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<sst xmlns="http://schemas.openxmlformats.org/spreadsheetml/2006/main" count="299" uniqueCount="117">
  <si>
    <t>Liberal Studies</t>
  </si>
  <si>
    <r>
      <t xml:space="preserve">Browne, M. N., &amp; Keeley, S. M. (2006). </t>
    </r>
    <r>
      <rPr>
        <i/>
        <sz val="8"/>
        <color indexed="8"/>
        <rFont val="Times New Roman"/>
        <family val="1"/>
      </rPr>
      <t xml:space="preserve">Asking the right questions: A guide to critical thinking </t>
    </r>
    <r>
      <rPr>
        <sz val="8"/>
        <color indexed="8"/>
        <rFont val="Times New Roman"/>
        <family val="1"/>
      </rPr>
      <t>(8th ed.). New Jersey: Pearson Education.</t>
    </r>
  </si>
  <si>
    <t>This book helps readers bridge the gap between simply memorising or blindly accepting information and leads onto the greater challenge of critical analysis and synthesis.</t>
  </si>
  <si>
    <t>ü</t>
  </si>
  <si>
    <t>Explanation of how and why</t>
  </si>
  <si>
    <r>
      <t>余非（</t>
    </r>
    <r>
      <rPr>
        <sz val="8"/>
        <color indexed="8"/>
        <rFont val="Times New Roman"/>
        <family val="1"/>
      </rPr>
      <t>2005</t>
    </r>
    <r>
      <rPr>
        <sz val="8"/>
        <color indexed="8"/>
        <rFont val="新細明體"/>
        <family val="1"/>
      </rPr>
      <t>）《３Ｃ伴通識》，香港：突破出版社。</t>
    </r>
  </si>
  <si>
    <t>介紹應用於於通識科的思維能力</t>
  </si>
  <si>
    <t>介紹性文字</t>
  </si>
  <si>
    <r>
      <t>鄧鍵一、黃浩然主編（</t>
    </r>
    <r>
      <rPr>
        <sz val="8"/>
        <color indexed="8"/>
        <rFont val="Times New Roman"/>
        <family val="1"/>
      </rPr>
      <t>2007</t>
    </r>
    <r>
      <rPr>
        <sz val="8"/>
        <color indexed="8"/>
        <rFont val="新細明體"/>
        <family val="1"/>
      </rPr>
      <t>）《通識詞典</t>
    </r>
    <r>
      <rPr>
        <sz val="8"/>
        <color indexed="8"/>
        <rFont val="Times New Roman"/>
        <family val="1"/>
      </rPr>
      <t xml:space="preserve"> 1</t>
    </r>
    <r>
      <rPr>
        <sz val="8"/>
        <color indexed="8"/>
        <rFont val="新細明體"/>
        <family val="1"/>
      </rPr>
      <t>》，香港：</t>
    </r>
    <r>
      <rPr>
        <sz val="8"/>
        <color indexed="8"/>
        <rFont val="Times New Roman"/>
        <family val="1"/>
      </rPr>
      <t>CUP</t>
    </r>
    <r>
      <rPr>
        <sz val="8"/>
        <color indexed="8"/>
        <rFont val="新細明體"/>
        <family val="1"/>
      </rPr>
      <t>出版。</t>
    </r>
  </si>
  <si>
    <t>解釋通識科各單元的常用詞彚</t>
  </si>
  <si>
    <t>詞彚解釋</t>
  </si>
  <si>
    <t>鄧鍵一主編（2008）《通識詞典 2》，香港：CUP出版。</t>
  </si>
  <si>
    <t>解釋通識科各單元的常用詞彚</t>
  </si>
  <si>
    <t>詞彚解釋</t>
  </si>
  <si>
    <r>
      <t xml:space="preserve">Covey, S. (1998). </t>
    </r>
    <r>
      <rPr>
        <i/>
        <sz val="8"/>
        <color indexed="8"/>
        <rFont val="Times New Roman"/>
        <family val="1"/>
      </rPr>
      <t>The 7 habits of highly effective teens</t>
    </r>
    <r>
      <rPr>
        <sz val="8"/>
        <color indexed="8"/>
        <rFont val="Times New Roman"/>
        <family val="1"/>
      </rPr>
      <t>. Simon &amp; Schuster Adult Publishing Group.</t>
    </r>
  </si>
  <si>
    <t xml:space="preserve">The author applies the timeless principles of the 7 Habits for teens to the tough issues and life-changing decisions they face. </t>
  </si>
  <si>
    <r>
      <t>呂大樂（</t>
    </r>
    <r>
      <rPr>
        <sz val="8"/>
        <color indexed="8"/>
        <rFont val="Times New Roman"/>
        <family val="1"/>
      </rPr>
      <t>2006</t>
    </r>
    <r>
      <rPr>
        <sz val="8"/>
        <color indexed="8"/>
        <rFont val="新細明體"/>
        <family val="1"/>
      </rPr>
      <t>）《自我》，香港：進一步多媒體有限公司。</t>
    </r>
  </si>
  <si>
    <t>介紹「自我」的概念及對青少年成長的影響</t>
  </si>
  <si>
    <r>
      <t>張燦輝、周兆祥（</t>
    </r>
    <r>
      <rPr>
        <sz val="8"/>
        <color indexed="8"/>
        <rFont val="Times New Roman"/>
        <family val="1"/>
      </rPr>
      <t>2005</t>
    </r>
    <r>
      <rPr>
        <sz val="8"/>
        <color indexed="8"/>
        <rFont val="新細明體"/>
        <family val="1"/>
      </rPr>
      <t>）《將上下而求索：給明慧的</t>
    </r>
    <r>
      <rPr>
        <sz val="8"/>
        <color indexed="8"/>
        <rFont val="Times New Roman"/>
        <family val="1"/>
      </rPr>
      <t>20</t>
    </r>
    <r>
      <rPr>
        <sz val="8"/>
        <color indexed="8"/>
        <rFont val="新細明體"/>
        <family val="1"/>
      </rPr>
      <t>封信》，香港：基督教文藝出版社。</t>
    </r>
  </si>
  <si>
    <t>以書信形式與青少年分享於成長階段遇到的問題及處理方法</t>
  </si>
  <si>
    <t>書信</t>
  </si>
  <si>
    <t>樊富珉、費俊峰編（2006）《青年心理健康十五講》，北京：北京大學出版社。</t>
  </si>
  <si>
    <t>向青少年介紹心理健康的知識</t>
  </si>
  <si>
    <t>介紹性文宇</t>
  </si>
  <si>
    <r>
      <t xml:space="preserve">Loh, C. &amp; Civic Exchange (2002). </t>
    </r>
    <r>
      <rPr>
        <i/>
        <sz val="8"/>
        <color indexed="8"/>
        <rFont val="Times New Roman"/>
        <family val="1"/>
      </rPr>
      <t>Getting heard: A handbook for Hong Kong citizens</t>
    </r>
    <r>
      <rPr>
        <sz val="8"/>
        <color indexed="8"/>
        <rFont val="Times New Roman"/>
        <family val="1"/>
      </rPr>
      <t>. Hong Kong: Hong Kong University Press.</t>
    </r>
  </si>
  <si>
    <t>This book provides concrete information about the specific steps needed to transform an idea or a vision into a reality. It also includes an appendix with contact details for individual government departments and officials.</t>
  </si>
  <si>
    <t>Argumentative writing</t>
  </si>
  <si>
    <r>
      <t xml:space="preserve">Sing, M. (Ed.). (2003). </t>
    </r>
    <r>
      <rPr>
        <i/>
        <sz val="8"/>
        <color indexed="8"/>
        <rFont val="Times New Roman"/>
        <family val="1"/>
      </rPr>
      <t>Hong Kong government and politics</t>
    </r>
    <r>
      <rPr>
        <sz val="8"/>
        <color indexed="8"/>
        <rFont val="Times New Roman"/>
        <family val="1"/>
      </rPr>
      <t>. Hong Kong: Oxford University Press</t>
    </r>
  </si>
  <si>
    <t>Introduce Hong Kong Government and the political development of Hong Kong.</t>
  </si>
  <si>
    <t>Argumentative writing</t>
  </si>
  <si>
    <t>凌友詩（2005）《合情合理 ---- 從個人良心到社會良知》，香港：突破出版社。</t>
  </si>
  <si>
    <t>向青少年讀者介紹現代人所面對的問題，並以個人良心及社會良知正確面對</t>
  </si>
  <si>
    <t>介紹及議論性文字</t>
  </si>
  <si>
    <t>梁振英（2007）《家是香港》，香港：明報出版社。</t>
  </si>
  <si>
    <t>以香港為及出發點，探討香港社會現時面對的問題及提出解決建議，並旁及有關中港關係的探討</t>
  </si>
  <si>
    <t>議論性文字</t>
  </si>
  <si>
    <t>曾仲榮（2007）《香港，誰邊緣化了妳？》，香港，經濟日報出版社。</t>
  </si>
  <si>
    <t>討論現時香港面對的問題，並比較香港與上海及新加坡的優劣</t>
  </si>
  <si>
    <t>龍應台（2006）《龍應台的香港筆記：@沙灣徑25號》，香港：天地圖書公司。</t>
  </si>
  <si>
    <t>作者就香港的社會及文化現象提出個人觀察及評議</t>
  </si>
  <si>
    <r>
      <t xml:space="preserve">Gamer, R. E. (Ed.). (2003). </t>
    </r>
    <r>
      <rPr>
        <i/>
        <sz val="8"/>
        <color indexed="8"/>
        <rFont val="Times New Roman"/>
        <family val="1"/>
      </rPr>
      <t xml:space="preserve">Understanding contemporary China </t>
    </r>
    <r>
      <rPr>
        <sz val="8"/>
        <color indexed="8"/>
        <rFont val="Times New Roman"/>
        <family val="1"/>
      </rPr>
      <t>(2nd ed.). Boulder, Colorado: Lynne Rienner Publishers.</t>
    </r>
  </si>
  <si>
    <t>This book offers an impressive and diverse body of contemporary scholarship focused upon economic, political, social, cultural, geographic, literary, environmental, and historical aspects of contemporary China.</t>
  </si>
  <si>
    <t>Introductory writing</t>
  </si>
  <si>
    <r>
      <t>Wang, J.(2002).</t>
    </r>
    <r>
      <rPr>
        <i/>
        <sz val="8"/>
        <color indexed="8"/>
        <rFont val="Times New Roman"/>
        <family val="1"/>
      </rPr>
      <t>Contemporary Chinese politics</t>
    </r>
    <r>
      <rPr>
        <i/>
        <sz val="8"/>
        <color indexed="8"/>
        <rFont val="新細明體"/>
        <family val="1"/>
      </rPr>
      <t>：</t>
    </r>
    <r>
      <rPr>
        <i/>
        <sz val="8"/>
        <color indexed="8"/>
        <rFont val="Times New Roman"/>
        <family val="1"/>
      </rPr>
      <t>An introduction.</t>
    </r>
    <r>
      <rPr>
        <sz val="8"/>
        <color indexed="8"/>
        <rFont val="Times New Roman"/>
        <family val="1"/>
      </rPr>
      <t xml:space="preserve"> New Jersey: Pearson Education, Inc.</t>
    </r>
  </si>
  <si>
    <t>This comprehensive, accurate, and up-to-date book provides information and analysis for a complete examination of contemporary China and its political and economic developments.</t>
  </si>
  <si>
    <t>金耀基（1997）《從傳統到現代》，台北：時報文化出版企業有限公司。</t>
  </si>
  <si>
    <t>從政治、經濟及社會層面，介紹中國從傳統走向現代的變化</t>
  </si>
  <si>
    <t>楊慶堃、劉創楚（2001）《中國社會：從不變到巨變》，香港：中文大學出版社。</t>
  </si>
  <si>
    <t>以社會學理論分析中國社會在近百年來的變化</t>
  </si>
  <si>
    <t>曾仲榮（2008）《中國國情新一課：民富、國強、盛世夢》，香港：經濟日報出版社。</t>
  </si>
  <si>
    <t>介紹中國第四代領導人的治國理念及未來中國的前景</t>
  </si>
  <si>
    <t>劉佩瓊（2008）《當代中國解讀》，香港：商務印書館。</t>
  </si>
  <si>
    <t>介紹中國的政治及經濟方面的入門書籍</t>
  </si>
  <si>
    <r>
      <t xml:space="preserve">Bowden, R. (2003). </t>
    </r>
    <r>
      <rPr>
        <i/>
        <sz val="8"/>
        <color indexed="8"/>
        <rFont val="Times New Roman"/>
        <family val="1"/>
      </rPr>
      <t>Globalization</t>
    </r>
    <r>
      <rPr>
        <sz val="8"/>
        <color indexed="8"/>
        <rFont val="Times New Roman"/>
        <family val="1"/>
      </rPr>
      <t>:</t>
    </r>
    <r>
      <rPr>
        <i/>
        <sz val="8"/>
        <color indexed="8"/>
        <rFont val="Times New Roman"/>
        <family val="1"/>
      </rPr>
      <t xml:space="preserve"> The impact on our lives</t>
    </r>
    <r>
      <rPr>
        <sz val="8"/>
        <color indexed="8"/>
        <rFont val="Times New Roman"/>
        <family val="1"/>
      </rPr>
      <t>. London: Hodder Wayland.</t>
    </r>
  </si>
  <si>
    <t>Introducing the impact of globalization.</t>
  </si>
  <si>
    <r>
      <t xml:space="preserve">Held, D., &amp; McGrew, A. (2002). </t>
    </r>
    <r>
      <rPr>
        <i/>
        <sz val="8"/>
        <color indexed="8"/>
        <rFont val="Times New Roman"/>
        <family val="1"/>
      </rPr>
      <t>Globalization/anti-globalization</t>
    </r>
    <r>
      <rPr>
        <sz val="8"/>
        <color indexed="8"/>
        <rFont val="Times New Roman"/>
        <family val="1"/>
      </rPr>
      <t>. Cambridge: Polity Press in association with Blackwell Publishers Ltd.</t>
    </r>
  </si>
  <si>
    <t>This book provides a mastery and comprehensive survey of the political and intellectual over globalization that have raged for the past two decades.</t>
  </si>
  <si>
    <r>
      <t xml:space="preserve">Steger, M. B. (2003). </t>
    </r>
    <r>
      <rPr>
        <i/>
        <sz val="8"/>
        <color indexed="8"/>
        <rFont val="Times New Roman"/>
        <family val="1"/>
      </rPr>
      <t>Globalization: A very short introduction</t>
    </r>
    <r>
      <rPr>
        <sz val="8"/>
        <color indexed="8"/>
        <rFont val="Times New Roman"/>
        <family val="1"/>
      </rPr>
      <t>. New York: Oxford University Press.</t>
    </r>
  </si>
  <si>
    <t>The author tries to explain the various dimensions of globalization and to explore whether globalization should be considered a 'good' or 'bad' thing.</t>
  </si>
  <si>
    <t>朱耀偉（2005）《愛恨地球村：透視全球化現象》，香港：天窗出版。</t>
  </si>
  <si>
    <t>介紹全球化的理論及全球化在政治、經濟、社會及文化方面的特點</t>
  </si>
  <si>
    <t>詹姆士．華生（Watson, J. L.）著（2007）《飲食全球化：跟著麥當勞，深入東亞街頭》，台北：早安財經文化有限公司。</t>
  </si>
  <si>
    <t>以麥當勞在東京、台北、香港、首爾及北京的發展歷史，探討全球化與在地化的關係</t>
  </si>
  <si>
    <t>劉礎慊（2007）《全球化多面體----我們如何面對》，香港：新城文化服務有限公司。</t>
  </si>
  <si>
    <r>
      <t xml:space="preserve">Gauld, R., &amp; Gould, D. (2002). </t>
    </r>
    <r>
      <rPr>
        <i/>
        <sz val="8"/>
        <color indexed="8"/>
        <rFont val="Times New Roman"/>
        <family val="1"/>
      </rPr>
      <t>The Hong Kong health sector: Development and change</t>
    </r>
    <r>
      <rPr>
        <sz val="8"/>
        <color indexed="8"/>
        <rFont val="Times New Roman"/>
        <family val="1"/>
      </rPr>
      <t>. Hong Kong: The Chinese University Press.</t>
    </r>
  </si>
  <si>
    <t>An overview of the Hong Kong health sector and its historical development .</t>
  </si>
  <si>
    <t>麥德琳．德斯勒著，陳信宏譯（2007）《微型殺手----揭開新興傳染病威脅的真相》，台北：圓神出版事業機構。</t>
  </si>
  <si>
    <t>介紹新興傳染病的類型、傳播情況及對人類的威脅</t>
  </si>
  <si>
    <t>區結成（2007）《當中醫遇上西醫：歷史與省思》，香港：三聯書店。</t>
  </si>
  <si>
    <t>本書採用中醫發展的視點，回顧近代中醫與西醫相遇後的處境，並分析兩者的異同</t>
  </si>
  <si>
    <t>濱田篤郎著、曾維貞譯（2005）《疾病的世界地圖》，台北：時報出版社。</t>
  </si>
  <si>
    <t>介紹世界各地的疾病歷史</t>
  </si>
  <si>
    <r>
      <t>Gore, Al.(2006).</t>
    </r>
    <r>
      <rPr>
        <i/>
        <sz val="8"/>
        <color indexed="8"/>
        <rFont val="Times New Roman"/>
        <family val="1"/>
      </rPr>
      <t xml:space="preserve"> An inconvenient truth.</t>
    </r>
    <r>
      <rPr>
        <sz val="8"/>
        <color indexed="8"/>
        <rFont val="Times New Roman"/>
        <family val="1"/>
      </rPr>
      <t xml:space="preserve"> New York: Rodale. </t>
    </r>
  </si>
  <si>
    <t>The author and his collaborators have put together an easy to understand presentation of global warming suitable for all ages and backgrounds.</t>
  </si>
  <si>
    <r>
      <t xml:space="preserve">Rogers, E,(2007). </t>
    </r>
    <r>
      <rPr>
        <i/>
        <sz val="8"/>
        <color indexed="8"/>
        <rFont val="Times New Roman"/>
        <family val="1"/>
      </rPr>
      <t>The green book: The everyday guide to saving the planet on simple step at a time.</t>
    </r>
    <r>
      <rPr>
        <sz val="8"/>
        <color indexed="8"/>
        <rFont val="Times New Roman"/>
        <family val="1"/>
      </rPr>
      <t xml:space="preserve"> New York: Three River Press. </t>
    </r>
  </si>
  <si>
    <t>The author tries to introduce a starting point for anyone who wants to become more environmentally friendly.</t>
  </si>
  <si>
    <r>
      <t>木村麻紀著，李毓昭譯（</t>
    </r>
    <r>
      <rPr>
        <sz val="8"/>
        <color indexed="8"/>
        <rFont val="Times New Roman"/>
        <family val="1"/>
      </rPr>
      <t>2007</t>
    </r>
    <r>
      <rPr>
        <sz val="8"/>
        <color indexed="8"/>
        <rFont val="新細明體"/>
        <family val="1"/>
      </rPr>
      <t>）《全球樂活潮》，台北：晨星出版。</t>
    </r>
  </si>
  <si>
    <t>介紹現時逐漸在世界各地流行的生活方式，強調人與自然應保持共存共榮的和諧</t>
  </si>
  <si>
    <r>
      <t>托比．謝利（</t>
    </r>
    <r>
      <rPr>
        <sz val="8"/>
        <color indexed="8"/>
        <rFont val="Times New Roman"/>
        <family val="1"/>
      </rPr>
      <t>Shelley, T.</t>
    </r>
    <r>
      <rPr>
        <sz val="8"/>
        <color indexed="8"/>
        <rFont val="新細明體"/>
        <family val="1"/>
      </rPr>
      <t>）著，宋岩譯（</t>
    </r>
    <r>
      <rPr>
        <sz val="8"/>
        <color indexed="8"/>
        <rFont val="Times New Roman"/>
        <family val="1"/>
      </rPr>
      <t>2006</t>
    </r>
    <r>
      <rPr>
        <sz val="8"/>
        <color indexed="8"/>
        <rFont val="新細明體"/>
        <family val="1"/>
      </rPr>
      <t>）《石油紛爭地圖》，台北：晨星出版。</t>
    </r>
  </si>
  <si>
    <t>介紹現時世界向國在開發及使用石油時所引起的紛爭</t>
  </si>
  <si>
    <r>
      <t>葉欣誠（</t>
    </r>
    <r>
      <rPr>
        <sz val="8"/>
        <color indexed="8"/>
        <rFont val="Times New Roman"/>
        <family val="1"/>
      </rPr>
      <t>2006</t>
    </r>
    <r>
      <rPr>
        <sz val="8"/>
        <color indexed="8"/>
        <rFont val="新細明體"/>
        <family val="1"/>
      </rPr>
      <t>）《地球暖化，怎麼辦？請看「京都議定書」的退燒妙方》，台北：新自然主義出版社。</t>
    </r>
  </si>
  <si>
    <t>介紹「京都議定書」如何有助減慢地球暖化的危機</t>
  </si>
  <si>
    <r>
      <t xml:space="preserve">Chan, L. S., &amp; Sin, W. P. (Eds.). (2005). </t>
    </r>
    <r>
      <rPr>
        <i/>
        <sz val="8"/>
        <color indexed="8"/>
        <rFont val="Times New Roman"/>
        <family val="1"/>
      </rPr>
      <t>Problem-based learning in the field environment [Reference template]</t>
    </r>
    <r>
      <rPr>
        <sz val="8"/>
        <color indexed="8"/>
        <rFont val="Times New Roman"/>
        <family val="1"/>
      </rPr>
      <t>. Hong Kong: Quality Education Fund.</t>
    </r>
  </si>
  <si>
    <t>This book introduces the ways for students to conducts 
their project learning.</t>
  </si>
  <si>
    <r>
      <t>香港中文大學社會學系（</t>
    </r>
    <r>
      <rPr>
        <sz val="8"/>
        <color indexed="8"/>
        <rFont val="Times New Roman"/>
        <family val="1"/>
      </rPr>
      <t>2002</t>
    </r>
    <r>
      <rPr>
        <sz val="8"/>
        <color indexed="8"/>
        <rFont val="新細明體"/>
        <family val="1"/>
      </rPr>
      <t>）《社會研究一本通》，香港：中文大學出版社。</t>
    </r>
  </si>
  <si>
    <t>向學生介紹撰寫專題研習的程序及方法</t>
  </si>
  <si>
    <r>
      <t>侯傑泰（</t>
    </r>
    <r>
      <rPr>
        <sz val="8"/>
        <color indexed="8"/>
        <rFont val="Times New Roman"/>
        <family val="1"/>
      </rPr>
      <t>2004</t>
    </r>
    <r>
      <rPr>
        <sz val="8"/>
        <color indexed="8"/>
        <rFont val="新細明體"/>
        <family val="1"/>
      </rPr>
      <t>）《專題研究手冊（進階版）》，香港：朗文香港教育</t>
    </r>
    <r>
      <rPr>
        <sz val="8"/>
        <color indexed="8"/>
        <rFont val="絡遺羹"/>
        <family val="3"/>
      </rPr>
      <t>。</t>
    </r>
  </si>
  <si>
    <t>向學生介紹撰寫專題研習的程序及方法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</si>
  <si>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</si>
  <si>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</si>
  <si>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</si>
  <si>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</si>
  <si>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</si>
  <si>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</si>
  <si>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</si>
  <si>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</si>
  <si>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</si>
  <si>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</si>
  <si>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</si>
  <si>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</si>
  <si>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</si>
  <si>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</si>
  <si>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</si>
  <si>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</si>
  <si>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</si>
  <si>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</si>
  <si>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</si>
  <si>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</si>
  <si>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</si>
  <si>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</si>
  <si>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</si>
  <si>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</si>
  <si>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Eng</t>
  </si>
  <si>
    <t>ü</t>
  </si>
  <si>
    <t>Explanations of how and why</t>
  </si>
  <si>
    <t>Chi</t>
  </si>
  <si>
    <t>KS4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</si>
</sst>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sz val="8"/>
      <color indexed="8"/>
      <name val="細明體"/>
      <family val="3"/>
    </font>
    <font>
      <u val="single"/>
      <sz val="12"/>
      <color indexed="12"/>
      <name val="新細明體"/>
      <family val="1"/>
    </font>
    <font>
      <i/>
      <sz val="8"/>
      <color indexed="8"/>
      <name val="Times New Roman"/>
      <family val="1"/>
    </font>
    <font>
      <sz val="8"/>
      <color indexed="8"/>
      <name val="新細明體"/>
      <family val="1"/>
    </font>
    <font>
      <sz val="10"/>
      <name val="Times New Roman"/>
      <family val="1"/>
    </font>
    <font>
      <i/>
      <sz val="8"/>
      <color indexed="8"/>
      <name val="新細明體"/>
      <family val="1"/>
    </font>
    <font>
      <sz val="8"/>
      <color indexed="8"/>
      <name val="絡遺羹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48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9.00390625" style="28" customWidth="1"/>
    <col min="2" max="2" width="7.125" style="28" customWidth="1"/>
    <col min="3" max="3" width="3.875" style="28" customWidth="1"/>
    <col min="4" max="4" width="35.75390625" style="28" customWidth="1"/>
    <col min="5" max="5" width="5.625" style="28" customWidth="1"/>
    <col min="6" max="6" width="31.625" style="28" customWidth="1"/>
    <col min="7" max="13" width="3.75390625" style="28" customWidth="1"/>
    <col min="14" max="16384" width="9.00390625" style="28" customWidth="1"/>
  </cols>
  <sheetData>
    <row r="1" spans="1:14" s="2" customFormat="1" ht="33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89</v>
      </c>
      <c r="B2" s="4" t="s">
        <v>90</v>
      </c>
      <c r="C2" s="4"/>
      <c r="D2" s="5" t="s">
        <v>91</v>
      </c>
      <c r="E2" s="6" t="s">
        <v>92</v>
      </c>
      <c r="F2" s="7" t="s">
        <v>93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94</v>
      </c>
      <c r="C3" s="4"/>
      <c r="D3" s="5" t="s">
        <v>95</v>
      </c>
      <c r="E3" s="6" t="s">
        <v>96</v>
      </c>
      <c r="F3" s="7" t="s">
        <v>97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98</v>
      </c>
      <c r="C4" s="4"/>
      <c r="D4" s="5" t="s">
        <v>99</v>
      </c>
      <c r="E4" s="6" t="s">
        <v>100</v>
      </c>
      <c r="F4" s="7" t="s">
        <v>101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102</v>
      </c>
      <c r="F5" s="7" t="s">
        <v>103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38" customFormat="1" ht="15.75" customHeight="1">
      <c r="A7" s="11" t="s">
        <v>104</v>
      </c>
      <c r="B7" s="12" t="s">
        <v>105</v>
      </c>
      <c r="C7" s="29"/>
      <c r="D7" s="30" t="s">
        <v>106</v>
      </c>
      <c r="E7" s="31" t="s">
        <v>107</v>
      </c>
      <c r="F7" s="32" t="s">
        <v>108</v>
      </c>
      <c r="G7" s="33"/>
      <c r="H7" s="34"/>
      <c r="I7" s="34"/>
      <c r="J7" s="34" t="s">
        <v>89</v>
      </c>
      <c r="K7" s="34"/>
      <c r="L7" s="34"/>
      <c r="M7" s="34"/>
      <c r="N7" s="35" t="s">
        <v>109</v>
      </c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</row>
    <row r="8" spans="1:184" s="47" customFormat="1" ht="17.25" customHeight="1" thickBot="1">
      <c r="A8" s="39"/>
      <c r="B8" s="40"/>
      <c r="C8" s="41"/>
      <c r="D8" s="42"/>
      <c r="E8" s="43"/>
      <c r="F8" s="44"/>
      <c r="G8" s="45" t="s">
        <v>90</v>
      </c>
      <c r="H8" s="45" t="s">
        <v>94</v>
      </c>
      <c r="I8" s="45" t="s">
        <v>98</v>
      </c>
      <c r="J8" s="45" t="s">
        <v>92</v>
      </c>
      <c r="K8" s="45" t="s">
        <v>96</v>
      </c>
      <c r="L8" s="45" t="s">
        <v>100</v>
      </c>
      <c r="M8" s="45" t="s">
        <v>102</v>
      </c>
      <c r="N8" s="46" t="s">
        <v>110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</row>
    <row r="9" spans="1:184" s="38" customFormat="1" ht="57" thickBot="1">
      <c r="A9" s="15" t="s">
        <v>0</v>
      </c>
      <c r="B9" s="48" t="s">
        <v>116</v>
      </c>
      <c r="C9" s="49">
        <v>1</v>
      </c>
      <c r="D9" s="50" t="s">
        <v>1</v>
      </c>
      <c r="E9" s="51" t="s">
        <v>112</v>
      </c>
      <c r="F9" s="19" t="s">
        <v>2</v>
      </c>
      <c r="G9" s="52"/>
      <c r="H9" s="53" t="s">
        <v>3</v>
      </c>
      <c r="I9" s="54"/>
      <c r="J9" s="54"/>
      <c r="K9" s="52" t="s">
        <v>113</v>
      </c>
      <c r="L9" s="54"/>
      <c r="M9" s="54"/>
      <c r="N9" s="55" t="s">
        <v>4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</row>
    <row r="10" spans="1:184" s="38" customFormat="1" ht="22.5" thickBot="1">
      <c r="A10" s="16"/>
      <c r="B10" s="48" t="s">
        <v>116</v>
      </c>
      <c r="C10" s="56">
        <v>2</v>
      </c>
      <c r="D10" s="20" t="s">
        <v>5</v>
      </c>
      <c r="E10" s="57" t="s">
        <v>115</v>
      </c>
      <c r="F10" s="58" t="s">
        <v>6</v>
      </c>
      <c r="G10" s="59"/>
      <c r="H10" s="59" t="s">
        <v>113</v>
      </c>
      <c r="I10" s="60"/>
      <c r="J10" s="60"/>
      <c r="K10" s="59" t="s">
        <v>113</v>
      </c>
      <c r="L10" s="60"/>
      <c r="M10" s="60"/>
      <c r="N10" s="61" t="s">
        <v>7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</row>
    <row r="11" spans="1:184" s="38" customFormat="1" ht="23.25" customHeight="1" thickBot="1">
      <c r="A11" s="16"/>
      <c r="B11" s="48" t="s">
        <v>116</v>
      </c>
      <c r="C11" s="56">
        <v>3</v>
      </c>
      <c r="D11" s="20" t="s">
        <v>8</v>
      </c>
      <c r="E11" s="57" t="s">
        <v>115</v>
      </c>
      <c r="F11" s="22" t="s">
        <v>9</v>
      </c>
      <c r="G11" s="59"/>
      <c r="H11" s="59" t="s">
        <v>113</v>
      </c>
      <c r="I11" s="62"/>
      <c r="J11" s="62"/>
      <c r="K11" s="62"/>
      <c r="L11" s="62"/>
      <c r="M11" s="59" t="s">
        <v>113</v>
      </c>
      <c r="N11" s="61" t="s">
        <v>10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</row>
    <row r="12" spans="1:184" s="38" customFormat="1" ht="21.75" thickBot="1">
      <c r="A12" s="16"/>
      <c r="B12" s="48" t="s">
        <v>116</v>
      </c>
      <c r="C12" s="56">
        <v>4</v>
      </c>
      <c r="D12" s="20" t="s">
        <v>11</v>
      </c>
      <c r="E12" s="57" t="s">
        <v>115</v>
      </c>
      <c r="F12" s="22" t="s">
        <v>12</v>
      </c>
      <c r="G12" s="59"/>
      <c r="H12" s="59" t="s">
        <v>113</v>
      </c>
      <c r="I12" s="62"/>
      <c r="J12" s="62"/>
      <c r="K12" s="62"/>
      <c r="L12" s="62"/>
      <c r="M12" s="59" t="s">
        <v>113</v>
      </c>
      <c r="N12" s="61" t="s">
        <v>13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</row>
    <row r="13" spans="1:184" s="38" customFormat="1" ht="34.5" thickBot="1">
      <c r="A13" s="16"/>
      <c r="B13" s="48" t="s">
        <v>116</v>
      </c>
      <c r="C13" s="56">
        <v>5</v>
      </c>
      <c r="D13" s="14" t="s">
        <v>14</v>
      </c>
      <c r="E13" s="57" t="s">
        <v>112</v>
      </c>
      <c r="F13" s="21" t="s">
        <v>15</v>
      </c>
      <c r="G13" s="59"/>
      <c r="H13" s="59" t="s">
        <v>113</v>
      </c>
      <c r="I13" s="62"/>
      <c r="J13" s="62"/>
      <c r="K13" s="62"/>
      <c r="L13" s="62"/>
      <c r="M13" s="59" t="s">
        <v>113</v>
      </c>
      <c r="N13" s="63" t="s">
        <v>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</row>
    <row r="14" spans="1:184" s="38" customFormat="1" ht="22.5" thickBot="1">
      <c r="A14" s="16"/>
      <c r="B14" s="48" t="s">
        <v>116</v>
      </c>
      <c r="C14" s="56">
        <v>6</v>
      </c>
      <c r="D14" s="20" t="s">
        <v>16</v>
      </c>
      <c r="E14" s="57" t="s">
        <v>115</v>
      </c>
      <c r="F14" s="22" t="s">
        <v>17</v>
      </c>
      <c r="G14" s="59"/>
      <c r="H14" s="59" t="s">
        <v>113</v>
      </c>
      <c r="I14" s="62"/>
      <c r="J14" s="62"/>
      <c r="K14" s="62"/>
      <c r="L14" s="62"/>
      <c r="M14" s="59" t="s">
        <v>113</v>
      </c>
      <c r="N14" s="61" t="s">
        <v>7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</row>
    <row r="15" spans="1:184" s="38" customFormat="1" ht="33.75" thickBot="1">
      <c r="A15" s="16"/>
      <c r="B15" s="48" t="s">
        <v>116</v>
      </c>
      <c r="C15" s="56">
        <v>7</v>
      </c>
      <c r="D15" s="20" t="s">
        <v>18</v>
      </c>
      <c r="E15" s="57" t="s">
        <v>115</v>
      </c>
      <c r="F15" s="22" t="s">
        <v>19</v>
      </c>
      <c r="G15" s="59"/>
      <c r="H15" s="59" t="s">
        <v>113</v>
      </c>
      <c r="I15" s="59"/>
      <c r="J15" s="62"/>
      <c r="K15" s="62"/>
      <c r="L15" s="62"/>
      <c r="M15" s="59" t="s">
        <v>113</v>
      </c>
      <c r="N15" s="61" t="s">
        <v>20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</row>
    <row r="16" spans="1:184" s="38" customFormat="1" ht="23.25" customHeight="1" thickBot="1">
      <c r="A16" s="16"/>
      <c r="B16" s="48" t="s">
        <v>116</v>
      </c>
      <c r="C16" s="56">
        <v>8</v>
      </c>
      <c r="D16" s="20" t="s">
        <v>21</v>
      </c>
      <c r="E16" s="57" t="s">
        <v>115</v>
      </c>
      <c r="F16" s="22" t="s">
        <v>22</v>
      </c>
      <c r="G16" s="60"/>
      <c r="H16" s="59" t="s">
        <v>113</v>
      </c>
      <c r="I16" s="59"/>
      <c r="J16" s="60"/>
      <c r="K16" s="60"/>
      <c r="L16" s="60"/>
      <c r="M16" s="59" t="s">
        <v>113</v>
      </c>
      <c r="N16" s="61" t="s">
        <v>23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</row>
    <row r="17" spans="1:184" s="38" customFormat="1" ht="68.25" thickBot="1">
      <c r="A17" s="16"/>
      <c r="B17" s="48" t="s">
        <v>116</v>
      </c>
      <c r="C17" s="56">
        <v>9</v>
      </c>
      <c r="D17" s="23" t="s">
        <v>24</v>
      </c>
      <c r="E17" s="57" t="s">
        <v>112</v>
      </c>
      <c r="F17" s="13" t="s">
        <v>25</v>
      </c>
      <c r="G17" s="60"/>
      <c r="H17" s="59" t="s">
        <v>113</v>
      </c>
      <c r="I17" s="59"/>
      <c r="J17" s="60"/>
      <c r="K17" s="60"/>
      <c r="L17" s="60"/>
      <c r="M17" s="59" t="s">
        <v>113</v>
      </c>
      <c r="N17" s="63" t="s">
        <v>26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</row>
    <row r="18" spans="1:184" s="38" customFormat="1" ht="34.5" thickBot="1">
      <c r="A18" s="16"/>
      <c r="B18" s="48" t="s">
        <v>116</v>
      </c>
      <c r="C18" s="56">
        <v>10</v>
      </c>
      <c r="D18" s="14" t="s">
        <v>27</v>
      </c>
      <c r="E18" s="57" t="s">
        <v>112</v>
      </c>
      <c r="F18" s="21" t="s">
        <v>28</v>
      </c>
      <c r="G18" s="60"/>
      <c r="H18" s="59" t="s">
        <v>113</v>
      </c>
      <c r="I18" s="59"/>
      <c r="J18" s="60"/>
      <c r="K18" s="60"/>
      <c r="L18" s="60"/>
      <c r="M18" s="59" t="s">
        <v>113</v>
      </c>
      <c r="N18" s="63" t="s">
        <v>29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</row>
    <row r="19" spans="1:184" s="38" customFormat="1" ht="21.75" thickBot="1">
      <c r="A19" s="16"/>
      <c r="B19" s="48" t="s">
        <v>116</v>
      </c>
      <c r="C19" s="56">
        <v>11</v>
      </c>
      <c r="D19" s="20" t="s">
        <v>30</v>
      </c>
      <c r="E19" s="57" t="s">
        <v>115</v>
      </c>
      <c r="F19" s="22" t="s">
        <v>31</v>
      </c>
      <c r="G19" s="60"/>
      <c r="H19" s="59" t="s">
        <v>113</v>
      </c>
      <c r="I19" s="59"/>
      <c r="J19" s="60"/>
      <c r="K19" s="60"/>
      <c r="L19" s="59" t="s">
        <v>113</v>
      </c>
      <c r="M19" s="59" t="s">
        <v>113</v>
      </c>
      <c r="N19" s="61" t="s">
        <v>32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</row>
    <row r="20" spans="1:184" s="38" customFormat="1" ht="32.25" thickBot="1">
      <c r="A20" s="16"/>
      <c r="B20" s="48" t="s">
        <v>116</v>
      </c>
      <c r="C20" s="56">
        <v>12</v>
      </c>
      <c r="D20" s="20" t="s">
        <v>33</v>
      </c>
      <c r="E20" s="57" t="s">
        <v>115</v>
      </c>
      <c r="F20" s="22" t="s">
        <v>34</v>
      </c>
      <c r="G20" s="60"/>
      <c r="H20" s="59" t="s">
        <v>113</v>
      </c>
      <c r="I20" s="59"/>
      <c r="J20" s="60"/>
      <c r="K20" s="60"/>
      <c r="L20" s="60"/>
      <c r="M20" s="59" t="s">
        <v>113</v>
      </c>
      <c r="N20" s="61" t="s">
        <v>35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</row>
    <row r="21" spans="1:184" s="38" customFormat="1" ht="21.75" thickBot="1">
      <c r="A21" s="16"/>
      <c r="B21" s="48" t="s">
        <v>116</v>
      </c>
      <c r="C21" s="56">
        <v>13</v>
      </c>
      <c r="D21" s="20" t="s">
        <v>36</v>
      </c>
      <c r="E21" s="57" t="s">
        <v>115</v>
      </c>
      <c r="F21" s="22" t="s">
        <v>37</v>
      </c>
      <c r="G21" s="60"/>
      <c r="H21" s="59" t="s">
        <v>113</v>
      </c>
      <c r="I21" s="60"/>
      <c r="J21" s="59"/>
      <c r="K21" s="60"/>
      <c r="L21" s="60"/>
      <c r="M21" s="59" t="s">
        <v>113</v>
      </c>
      <c r="N21" s="61" t="s">
        <v>35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</row>
    <row r="22" spans="1:184" s="38" customFormat="1" ht="21.75" thickBot="1">
      <c r="A22" s="16"/>
      <c r="B22" s="48" t="s">
        <v>116</v>
      </c>
      <c r="C22" s="56">
        <v>14</v>
      </c>
      <c r="D22" s="20" t="s">
        <v>38</v>
      </c>
      <c r="E22" s="57" t="s">
        <v>115</v>
      </c>
      <c r="F22" s="22" t="s">
        <v>39</v>
      </c>
      <c r="G22" s="60"/>
      <c r="H22" s="59" t="s">
        <v>113</v>
      </c>
      <c r="I22" s="60"/>
      <c r="J22" s="59"/>
      <c r="K22" s="60"/>
      <c r="L22" s="60"/>
      <c r="M22" s="59" t="s">
        <v>113</v>
      </c>
      <c r="N22" s="61" t="s">
        <v>35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</row>
    <row r="23" spans="1:184" s="38" customFormat="1" ht="57" thickBot="1">
      <c r="A23" s="16"/>
      <c r="B23" s="48" t="s">
        <v>116</v>
      </c>
      <c r="C23" s="56">
        <v>15</v>
      </c>
      <c r="D23" s="23" t="s">
        <v>40</v>
      </c>
      <c r="E23" s="57" t="s">
        <v>112</v>
      </c>
      <c r="F23" s="24" t="s">
        <v>41</v>
      </c>
      <c r="G23" s="60"/>
      <c r="H23" s="59" t="s">
        <v>113</v>
      </c>
      <c r="I23" s="60"/>
      <c r="J23" s="59"/>
      <c r="K23" s="60"/>
      <c r="L23" s="59" t="s">
        <v>113</v>
      </c>
      <c r="M23" s="60"/>
      <c r="N23" s="64" t="s">
        <v>42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</row>
    <row r="24" spans="1:184" s="38" customFormat="1" ht="57" thickBot="1">
      <c r="A24" s="16"/>
      <c r="B24" s="48" t="s">
        <v>116</v>
      </c>
      <c r="C24" s="56">
        <v>16</v>
      </c>
      <c r="D24" s="14" t="s">
        <v>43</v>
      </c>
      <c r="E24" s="57" t="s">
        <v>112</v>
      </c>
      <c r="F24" s="13" t="s">
        <v>44</v>
      </c>
      <c r="G24" s="60"/>
      <c r="H24" s="59" t="s">
        <v>113</v>
      </c>
      <c r="I24" s="60"/>
      <c r="J24" s="59"/>
      <c r="K24" s="60"/>
      <c r="L24" s="59" t="s">
        <v>113</v>
      </c>
      <c r="M24" s="60"/>
      <c r="N24" s="64" t="s">
        <v>42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</row>
    <row r="25" spans="1:184" s="38" customFormat="1" ht="21.75" thickBot="1">
      <c r="A25" s="16"/>
      <c r="B25" s="48" t="s">
        <v>116</v>
      </c>
      <c r="C25" s="56">
        <v>17</v>
      </c>
      <c r="D25" s="20" t="s">
        <v>45</v>
      </c>
      <c r="E25" s="57" t="s">
        <v>115</v>
      </c>
      <c r="F25" s="65" t="s">
        <v>46</v>
      </c>
      <c r="G25" s="60"/>
      <c r="H25" s="59" t="s">
        <v>113</v>
      </c>
      <c r="I25" s="60"/>
      <c r="J25" s="60"/>
      <c r="K25" s="59"/>
      <c r="L25" s="59" t="s">
        <v>113</v>
      </c>
      <c r="M25" s="60"/>
      <c r="N25" s="61" t="s">
        <v>32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</row>
    <row r="26" spans="1:184" s="38" customFormat="1" ht="21.75" thickBot="1">
      <c r="A26" s="16"/>
      <c r="B26" s="48" t="s">
        <v>111</v>
      </c>
      <c r="C26" s="56">
        <v>18</v>
      </c>
      <c r="D26" s="25" t="s">
        <v>47</v>
      </c>
      <c r="E26" s="57" t="s">
        <v>115</v>
      </c>
      <c r="F26" s="22" t="s">
        <v>48</v>
      </c>
      <c r="G26" s="60"/>
      <c r="H26" s="59" t="s">
        <v>113</v>
      </c>
      <c r="I26" s="60"/>
      <c r="J26" s="60"/>
      <c r="K26" s="59"/>
      <c r="L26" s="59" t="s">
        <v>113</v>
      </c>
      <c r="M26" s="60"/>
      <c r="N26" s="61" t="s">
        <v>32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</row>
    <row r="27" spans="1:184" s="38" customFormat="1" ht="32.25" thickBot="1">
      <c r="A27" s="16"/>
      <c r="B27" s="48" t="s">
        <v>116</v>
      </c>
      <c r="C27" s="56">
        <v>19</v>
      </c>
      <c r="D27" s="20" t="s">
        <v>49</v>
      </c>
      <c r="E27" s="57" t="s">
        <v>115</v>
      </c>
      <c r="F27" s="22" t="s">
        <v>50</v>
      </c>
      <c r="G27" s="60"/>
      <c r="H27" s="59" t="s">
        <v>113</v>
      </c>
      <c r="I27" s="60"/>
      <c r="J27" s="60"/>
      <c r="K27" s="59"/>
      <c r="L27" s="59" t="s">
        <v>113</v>
      </c>
      <c r="M27" s="60"/>
      <c r="N27" s="61" t="s">
        <v>32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</row>
    <row r="28" spans="1:184" s="38" customFormat="1" ht="21.75" thickBot="1">
      <c r="A28" s="16"/>
      <c r="B28" s="48" t="s">
        <v>116</v>
      </c>
      <c r="C28" s="56">
        <v>20</v>
      </c>
      <c r="D28" s="20" t="s">
        <v>51</v>
      </c>
      <c r="E28" s="57" t="s">
        <v>115</v>
      </c>
      <c r="F28" s="22" t="s">
        <v>52</v>
      </c>
      <c r="G28" s="60"/>
      <c r="H28" s="59" t="s">
        <v>113</v>
      </c>
      <c r="I28" s="60"/>
      <c r="J28" s="60"/>
      <c r="K28" s="59"/>
      <c r="L28" s="59" t="s">
        <v>113</v>
      </c>
      <c r="M28" s="60"/>
      <c r="N28" s="61" t="s">
        <v>32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</row>
    <row r="29" spans="1:184" s="38" customFormat="1" ht="34.5" thickBot="1">
      <c r="A29" s="17"/>
      <c r="B29" s="48" t="s">
        <v>116</v>
      </c>
      <c r="C29" s="56">
        <v>21</v>
      </c>
      <c r="D29" s="23" t="s">
        <v>53</v>
      </c>
      <c r="E29" s="57" t="s">
        <v>112</v>
      </c>
      <c r="F29" s="21" t="s">
        <v>54</v>
      </c>
      <c r="G29" s="60"/>
      <c r="H29" s="59" t="s">
        <v>113</v>
      </c>
      <c r="I29" s="59" t="s">
        <v>113</v>
      </c>
      <c r="J29" s="60"/>
      <c r="K29" s="59"/>
      <c r="L29" s="60"/>
      <c r="M29" s="60"/>
      <c r="N29" s="64" t="s">
        <v>42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</row>
    <row r="30" spans="1:184" s="38" customFormat="1" ht="45.75" thickBot="1">
      <c r="A30" s="17"/>
      <c r="B30" s="48" t="s">
        <v>116</v>
      </c>
      <c r="C30" s="56">
        <v>22</v>
      </c>
      <c r="D30" s="23" t="s">
        <v>55</v>
      </c>
      <c r="E30" s="57" t="s">
        <v>112</v>
      </c>
      <c r="F30" s="21" t="s">
        <v>56</v>
      </c>
      <c r="G30" s="60"/>
      <c r="H30" s="59" t="s">
        <v>113</v>
      </c>
      <c r="I30" s="59" t="s">
        <v>113</v>
      </c>
      <c r="J30" s="60"/>
      <c r="K30" s="59"/>
      <c r="L30" s="60"/>
      <c r="M30" s="60"/>
      <c r="N30" s="63" t="s">
        <v>26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</row>
    <row r="31" spans="1:184" s="38" customFormat="1" ht="45.75" thickBot="1">
      <c r="A31" s="17"/>
      <c r="B31" s="48" t="s">
        <v>116</v>
      </c>
      <c r="C31" s="56">
        <v>23</v>
      </c>
      <c r="D31" s="14" t="s">
        <v>57</v>
      </c>
      <c r="E31" s="57" t="s">
        <v>112</v>
      </c>
      <c r="F31" s="13" t="s">
        <v>58</v>
      </c>
      <c r="G31" s="60"/>
      <c r="H31" s="59" t="s">
        <v>113</v>
      </c>
      <c r="I31" s="59" t="s">
        <v>113</v>
      </c>
      <c r="J31" s="60"/>
      <c r="K31" s="59"/>
      <c r="L31" s="60"/>
      <c r="M31" s="60"/>
      <c r="N31" s="64" t="s">
        <v>42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</row>
    <row r="32" spans="1:184" s="38" customFormat="1" ht="21.75" thickBot="1">
      <c r="A32" s="17"/>
      <c r="B32" s="48" t="s">
        <v>116</v>
      </c>
      <c r="C32" s="56">
        <v>24</v>
      </c>
      <c r="D32" s="20" t="s">
        <v>59</v>
      </c>
      <c r="E32" s="57" t="s">
        <v>115</v>
      </c>
      <c r="F32" s="22" t="s">
        <v>60</v>
      </c>
      <c r="G32" s="60"/>
      <c r="H32" s="59" t="s">
        <v>113</v>
      </c>
      <c r="I32" s="59" t="s">
        <v>113</v>
      </c>
      <c r="J32" s="60"/>
      <c r="K32" s="59"/>
      <c r="L32" s="60"/>
      <c r="M32" s="60"/>
      <c r="N32" s="61" t="s">
        <v>32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</row>
    <row r="33" spans="1:184" s="38" customFormat="1" ht="32.25" thickBot="1">
      <c r="A33" s="17"/>
      <c r="B33" s="48" t="s">
        <v>116</v>
      </c>
      <c r="C33" s="56">
        <v>25</v>
      </c>
      <c r="D33" s="20" t="s">
        <v>61</v>
      </c>
      <c r="E33" s="57" t="s">
        <v>115</v>
      </c>
      <c r="F33" s="22" t="s">
        <v>62</v>
      </c>
      <c r="G33" s="60"/>
      <c r="H33" s="59" t="s">
        <v>113</v>
      </c>
      <c r="I33" s="59" t="s">
        <v>113</v>
      </c>
      <c r="J33" s="60"/>
      <c r="K33" s="59"/>
      <c r="L33" s="60"/>
      <c r="M33" s="60"/>
      <c r="N33" s="61" t="s">
        <v>35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</row>
    <row r="34" spans="1:184" s="38" customFormat="1" ht="32.25" thickBot="1">
      <c r="A34" s="17"/>
      <c r="B34" s="48" t="s">
        <v>116</v>
      </c>
      <c r="C34" s="56">
        <v>26</v>
      </c>
      <c r="D34" s="20" t="s">
        <v>63</v>
      </c>
      <c r="E34" s="57" t="s">
        <v>115</v>
      </c>
      <c r="F34" s="22" t="s">
        <v>60</v>
      </c>
      <c r="G34" s="60"/>
      <c r="H34" s="59" t="s">
        <v>113</v>
      </c>
      <c r="I34" s="59" t="s">
        <v>113</v>
      </c>
      <c r="J34" s="60"/>
      <c r="K34" s="59"/>
      <c r="L34" s="60"/>
      <c r="M34" s="60"/>
      <c r="N34" s="61" t="s">
        <v>32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</row>
    <row r="35" spans="1:184" s="38" customFormat="1" ht="23.25" customHeight="1" thickBot="1">
      <c r="A35" s="17"/>
      <c r="B35" s="48" t="s">
        <v>116</v>
      </c>
      <c r="C35" s="56">
        <v>27</v>
      </c>
      <c r="D35" s="23" t="s">
        <v>64</v>
      </c>
      <c r="E35" s="57" t="s">
        <v>112</v>
      </c>
      <c r="F35" s="21" t="s">
        <v>65</v>
      </c>
      <c r="G35" s="60"/>
      <c r="H35" s="59" t="s">
        <v>113</v>
      </c>
      <c r="I35" s="59"/>
      <c r="J35" s="60"/>
      <c r="K35" s="59"/>
      <c r="L35" s="60"/>
      <c r="M35" s="59" t="s">
        <v>113</v>
      </c>
      <c r="N35" s="63" t="s">
        <v>26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</row>
    <row r="36" spans="1:184" s="38" customFormat="1" ht="32.25" thickBot="1">
      <c r="A36" s="17"/>
      <c r="B36" s="48" t="s">
        <v>116</v>
      </c>
      <c r="C36" s="56">
        <v>28</v>
      </c>
      <c r="D36" s="20" t="s">
        <v>66</v>
      </c>
      <c r="E36" s="57" t="s">
        <v>115</v>
      </c>
      <c r="F36" s="22" t="s">
        <v>67</v>
      </c>
      <c r="G36" s="60"/>
      <c r="H36" s="59" t="s">
        <v>113</v>
      </c>
      <c r="I36" s="59" t="s">
        <v>113</v>
      </c>
      <c r="J36" s="60"/>
      <c r="K36" s="59"/>
      <c r="L36" s="60"/>
      <c r="M36" s="60"/>
      <c r="N36" s="61" t="s">
        <v>32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</row>
    <row r="37" spans="1:184" s="38" customFormat="1" ht="32.25" thickBot="1">
      <c r="A37" s="17"/>
      <c r="B37" s="48" t="s">
        <v>116</v>
      </c>
      <c r="C37" s="56">
        <v>29</v>
      </c>
      <c r="D37" s="20" t="s">
        <v>68</v>
      </c>
      <c r="E37" s="57" t="s">
        <v>115</v>
      </c>
      <c r="F37" s="22" t="s">
        <v>69</v>
      </c>
      <c r="G37" s="60"/>
      <c r="H37" s="59" t="s">
        <v>113</v>
      </c>
      <c r="I37" s="60"/>
      <c r="J37" s="60"/>
      <c r="K37" s="59"/>
      <c r="L37" s="59" t="s">
        <v>113</v>
      </c>
      <c r="M37" s="60"/>
      <c r="N37" s="61" t="s">
        <v>35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</row>
    <row r="38" spans="1:184" s="38" customFormat="1" ht="21.75" thickBot="1">
      <c r="A38" s="17"/>
      <c r="B38" s="48" t="s">
        <v>116</v>
      </c>
      <c r="C38" s="56">
        <v>30</v>
      </c>
      <c r="D38" s="20" t="s">
        <v>70</v>
      </c>
      <c r="E38" s="57" t="s">
        <v>115</v>
      </c>
      <c r="F38" s="22" t="s">
        <v>71</v>
      </c>
      <c r="G38" s="60"/>
      <c r="H38" s="59" t="s">
        <v>113</v>
      </c>
      <c r="I38" s="59" t="s">
        <v>113</v>
      </c>
      <c r="J38" s="60"/>
      <c r="K38" s="59"/>
      <c r="L38" s="60"/>
      <c r="M38" s="60"/>
      <c r="N38" s="61" t="s">
        <v>32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</row>
    <row r="39" spans="1:184" s="38" customFormat="1" ht="45.75" thickBot="1">
      <c r="A39" s="17"/>
      <c r="B39" s="48" t="s">
        <v>116</v>
      </c>
      <c r="C39" s="56">
        <v>31</v>
      </c>
      <c r="D39" s="23" t="s">
        <v>72</v>
      </c>
      <c r="E39" s="57" t="s">
        <v>112</v>
      </c>
      <c r="F39" s="21" t="s">
        <v>73</v>
      </c>
      <c r="G39" s="60"/>
      <c r="H39" s="59" t="s">
        <v>113</v>
      </c>
      <c r="I39" s="59" t="s">
        <v>113</v>
      </c>
      <c r="J39" s="60"/>
      <c r="K39" s="59"/>
      <c r="L39" s="60"/>
      <c r="M39" s="60"/>
      <c r="N39" s="64" t="s">
        <v>42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</row>
    <row r="40" spans="1:184" s="38" customFormat="1" ht="45.75" thickBot="1">
      <c r="A40" s="17"/>
      <c r="B40" s="48" t="s">
        <v>116</v>
      </c>
      <c r="C40" s="56">
        <v>32</v>
      </c>
      <c r="D40" s="23" t="s">
        <v>74</v>
      </c>
      <c r="E40" s="57" t="s">
        <v>112</v>
      </c>
      <c r="F40" s="21" t="s">
        <v>75</v>
      </c>
      <c r="G40" s="60"/>
      <c r="H40" s="59" t="s">
        <v>113</v>
      </c>
      <c r="I40" s="59" t="s">
        <v>113</v>
      </c>
      <c r="J40" s="60"/>
      <c r="K40" s="59"/>
      <c r="L40" s="60"/>
      <c r="M40" s="60"/>
      <c r="N40" s="66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</row>
    <row r="41" spans="1:184" s="38" customFormat="1" ht="32.25" thickBot="1">
      <c r="A41" s="17"/>
      <c r="B41" s="48" t="s">
        <v>116</v>
      </c>
      <c r="C41" s="56">
        <v>33</v>
      </c>
      <c r="D41" s="25" t="s">
        <v>76</v>
      </c>
      <c r="E41" s="57" t="s">
        <v>115</v>
      </c>
      <c r="F41" s="22" t="s">
        <v>77</v>
      </c>
      <c r="G41" s="60"/>
      <c r="H41" s="59" t="s">
        <v>113</v>
      </c>
      <c r="I41" s="59" t="s">
        <v>113</v>
      </c>
      <c r="J41" s="60"/>
      <c r="K41" s="59"/>
      <c r="L41" s="60"/>
      <c r="M41" s="59" t="s">
        <v>113</v>
      </c>
      <c r="N41" s="61" t="s">
        <v>32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</row>
    <row r="42" spans="1:184" s="38" customFormat="1" ht="33.75" thickBot="1">
      <c r="A42" s="17"/>
      <c r="B42" s="48" t="s">
        <v>116</v>
      </c>
      <c r="C42" s="56">
        <v>34</v>
      </c>
      <c r="D42" s="20" t="s">
        <v>78</v>
      </c>
      <c r="E42" s="57" t="s">
        <v>115</v>
      </c>
      <c r="F42" s="22" t="s">
        <v>79</v>
      </c>
      <c r="G42" s="60"/>
      <c r="H42" s="59" t="s">
        <v>113</v>
      </c>
      <c r="I42" s="59" t="s">
        <v>113</v>
      </c>
      <c r="J42" s="60"/>
      <c r="K42" s="59"/>
      <c r="L42" s="60"/>
      <c r="M42" s="60"/>
      <c r="N42" s="61" t="s">
        <v>7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</row>
    <row r="43" spans="1:184" s="38" customFormat="1" ht="33" thickBot="1">
      <c r="A43" s="17"/>
      <c r="B43" s="48" t="s">
        <v>116</v>
      </c>
      <c r="C43" s="56">
        <v>35</v>
      </c>
      <c r="D43" s="20" t="s">
        <v>80</v>
      </c>
      <c r="E43" s="57" t="s">
        <v>115</v>
      </c>
      <c r="F43" s="22" t="s">
        <v>81</v>
      </c>
      <c r="G43" s="60"/>
      <c r="H43" s="59" t="s">
        <v>113</v>
      </c>
      <c r="I43" s="59" t="s">
        <v>113</v>
      </c>
      <c r="J43" s="60"/>
      <c r="K43" s="59"/>
      <c r="L43" s="60"/>
      <c r="M43" s="60"/>
      <c r="N43" s="61" t="s">
        <v>7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</row>
    <row r="44" spans="1:184" s="38" customFormat="1" ht="45.75" thickBot="1">
      <c r="A44" s="17"/>
      <c r="B44" s="48" t="s">
        <v>116</v>
      </c>
      <c r="C44" s="56">
        <v>36</v>
      </c>
      <c r="D44" s="23" t="s">
        <v>82</v>
      </c>
      <c r="E44" s="57" t="s">
        <v>112</v>
      </c>
      <c r="F44" s="21" t="s">
        <v>83</v>
      </c>
      <c r="G44" s="60"/>
      <c r="H44" s="59" t="s">
        <v>113</v>
      </c>
      <c r="I44" s="59"/>
      <c r="J44" s="59"/>
      <c r="K44" s="59" t="s">
        <v>113</v>
      </c>
      <c r="L44" s="60"/>
      <c r="M44" s="60"/>
      <c r="N44" s="66" t="s">
        <v>114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</row>
    <row r="45" spans="1:184" s="38" customFormat="1" ht="22.5" thickBot="1">
      <c r="A45" s="17"/>
      <c r="B45" s="48" t="s">
        <v>116</v>
      </c>
      <c r="C45" s="56">
        <v>37</v>
      </c>
      <c r="D45" s="20" t="s">
        <v>84</v>
      </c>
      <c r="E45" s="57" t="s">
        <v>115</v>
      </c>
      <c r="F45" s="22" t="s">
        <v>85</v>
      </c>
      <c r="G45" s="60"/>
      <c r="H45" s="59" t="s">
        <v>113</v>
      </c>
      <c r="I45" s="60"/>
      <c r="J45" s="59"/>
      <c r="K45" s="59" t="s">
        <v>113</v>
      </c>
      <c r="L45" s="60"/>
      <c r="M45" s="60"/>
      <c r="N45" s="61" t="s">
        <v>7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</row>
    <row r="46" spans="1:184" s="38" customFormat="1" ht="22.5" thickBot="1">
      <c r="A46" s="17"/>
      <c r="B46" s="48" t="s">
        <v>116</v>
      </c>
      <c r="C46" s="56">
        <v>38</v>
      </c>
      <c r="D46" s="20" t="s">
        <v>86</v>
      </c>
      <c r="E46" s="57" t="s">
        <v>115</v>
      </c>
      <c r="F46" s="22" t="s">
        <v>87</v>
      </c>
      <c r="G46" s="60"/>
      <c r="H46" s="59" t="s">
        <v>113</v>
      </c>
      <c r="I46" s="60"/>
      <c r="J46" s="59"/>
      <c r="K46" s="59" t="s">
        <v>113</v>
      </c>
      <c r="L46" s="60"/>
      <c r="M46" s="60"/>
      <c r="N46" s="61" t="s">
        <v>7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</row>
    <row r="47" spans="1:184" s="38" customFormat="1" ht="12" thickBot="1">
      <c r="A47" s="17"/>
      <c r="B47" s="48"/>
      <c r="C47" s="56"/>
      <c r="D47" s="26"/>
      <c r="E47" s="67"/>
      <c r="F47" s="68"/>
      <c r="G47" s="69"/>
      <c r="H47" s="69"/>
      <c r="I47" s="69"/>
      <c r="J47" s="69"/>
      <c r="K47" s="70"/>
      <c r="L47" s="69"/>
      <c r="M47" s="69"/>
      <c r="N47" s="6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</row>
    <row r="48" spans="1:184" s="38" customFormat="1" ht="12" thickBot="1">
      <c r="A48" s="18"/>
      <c r="B48" s="71"/>
      <c r="C48" s="72"/>
      <c r="D48" s="27"/>
      <c r="E48" s="73"/>
      <c r="F48" s="74"/>
      <c r="G48" s="75"/>
      <c r="H48" s="75"/>
      <c r="I48" s="75"/>
      <c r="J48" s="75"/>
      <c r="K48" s="75"/>
      <c r="L48" s="75"/>
      <c r="M48" s="75"/>
      <c r="N48" s="7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</row>
  </sheetData>
  <mergeCells count="5">
    <mergeCell ref="A9:A48"/>
    <mergeCell ref="A1:N1"/>
    <mergeCell ref="A7:A8"/>
    <mergeCell ref="B7:B8"/>
    <mergeCell ref="C7:C8"/>
  </mergeCells>
  <dataValidations count="3">
    <dataValidation type="list" allowBlank="1" showInputMessage="1" showErrorMessage="1" sqref="B9:B48">
      <formula1>"SS,JS,SP,JP,All"</formula1>
    </dataValidation>
    <dataValidation showInputMessage="1" showErrorMessage="1" sqref="C9:C48"/>
    <dataValidation type="list" allowBlank="1" showInputMessage="1" showErrorMessage="1" sqref="E9:E48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2008-06-02T10:06:27Z</dcterms:created>
  <dcterms:modified xsi:type="dcterms:W3CDTF">2008-06-02T10:08:20Z</dcterms:modified>
  <cp:category/>
  <cp:version/>
  <cp:contentType/>
  <cp:contentStatus/>
</cp:coreProperties>
</file>