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A(KGA)1\KGA\PSI\1819 (Rev 24.6.2019)\"/>
    </mc:Choice>
  </mc:AlternateContent>
  <bookViews>
    <workbookView xWindow="13050" yWindow="90" windowWidth="15345" windowHeight="12105"/>
  </bookViews>
  <sheets>
    <sheet name="Overall list" sheetId="1" r:id="rId1"/>
  </sheets>
  <definedNames>
    <definedName name="_xlnm.Print_Titles" localSheetId="0">'Overall list'!$1:$5</definedName>
  </definedName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6" i="1" l="1"/>
  <c r="A7" i="1" l="1"/>
</calcChain>
</file>

<file path=xl/sharedStrings.xml><?xml version="1.0" encoding="utf-8"?>
<sst xmlns="http://schemas.openxmlformats.org/spreadsheetml/2006/main" count="3038" uniqueCount="1580">
  <si>
    <t>明愛凌月仙幼稚園</t>
  </si>
  <si>
    <t>明愛堅尼地城幼兒學校</t>
  </si>
  <si>
    <t>明愛聖方濟各幼稚園</t>
  </si>
  <si>
    <t>潮陽幼稚園</t>
  </si>
  <si>
    <t>ELCHK AMAZING GRACE NURSERY SCHOOL</t>
  </si>
  <si>
    <t>基督教香港信義會基恩幼兒學校</t>
  </si>
  <si>
    <t>香港保護兒童會譚雅士幼兒學校</t>
  </si>
  <si>
    <t>香港基督教女青年會戴翰芬幼兒學校</t>
  </si>
  <si>
    <t>救恩學校</t>
  </si>
  <si>
    <t>靈恩學校</t>
  </si>
  <si>
    <t>禮賢會學校</t>
  </si>
  <si>
    <t>嘉諾撒聖心幼稚園</t>
  </si>
  <si>
    <t>聖安多尼中英文小學暨幼稚園</t>
  </si>
  <si>
    <t>聖雅各褔群會寶翠園幼稚園</t>
  </si>
  <si>
    <t>聖馬太堂幼稚園</t>
  </si>
  <si>
    <t>聖保羅堂幼稚園</t>
  </si>
  <si>
    <t>聖士提反堂小學暨幼稚園</t>
  </si>
  <si>
    <t>聖士提反女子中學附屬幼稚園</t>
  </si>
  <si>
    <t>太陽島英文幼稚園（卑路乍街分校）</t>
  </si>
  <si>
    <t>偉思幼稚園</t>
  </si>
  <si>
    <t>香港西區婦女福利會幼稚園</t>
  </si>
  <si>
    <t>仁濟醫院方江輝幼稚園</t>
  </si>
  <si>
    <t>仁濟醫院郭子樑幼稚園</t>
  </si>
  <si>
    <t>浸信會培理學校</t>
  </si>
  <si>
    <t>寶寶幼兒學校</t>
  </si>
  <si>
    <t>迦南幼稚園（小西灣）</t>
  </si>
  <si>
    <t>明愛香港太平洋獅子會幼兒學校</t>
  </si>
  <si>
    <t>柴灣浸信會學前教育中心呂明才幼稚園</t>
  </si>
  <si>
    <t>青松興東幼稚園</t>
  </si>
  <si>
    <t>躍思（柏蕙）幼稚園</t>
  </si>
  <si>
    <t>ELCHK HING WAH NURSERY SCHOOL</t>
  </si>
  <si>
    <t>基督教香港信義會興華幼兒學校</t>
  </si>
  <si>
    <t>EPOCH ANGLO-CHINESE KINDERGARTEN</t>
  </si>
  <si>
    <t>怡寶中英文幼稚園</t>
  </si>
  <si>
    <t>循道衛理聯合教會愛華村堂幼稚園</t>
  </si>
  <si>
    <t>懷恩浸信會幼稚園</t>
  </si>
  <si>
    <t>路德會杏花邨幼兒園</t>
  </si>
  <si>
    <t>港九街坊婦女會丁毓珠幼稚園</t>
  </si>
  <si>
    <t>港九街坊婦女會環翠幼稚園</t>
  </si>
  <si>
    <t>香港保護兒童會胡好幼兒學校</t>
  </si>
  <si>
    <t>合一堂陳伯宏紀念幼稚園</t>
  </si>
  <si>
    <t>伊斯蘭徐錦享紀念幼稚園</t>
  </si>
  <si>
    <t>基督教康山中英文幼稚園</t>
  </si>
  <si>
    <t>嶺南幼稚園（小西灣）</t>
  </si>
  <si>
    <t>粵南信義會腓力堂興民幼兒學園</t>
  </si>
  <si>
    <t>新翠培元幼稚園</t>
  </si>
  <si>
    <t>北角衛理堂幼稚園</t>
  </si>
  <si>
    <t>保良局慧妍雅集幼稚園</t>
  </si>
  <si>
    <t>筲箕灣循道衞理幼稚園</t>
  </si>
  <si>
    <t>筲箕灣街坊福利會張錦添紀念幼稚園</t>
  </si>
  <si>
    <t>筲箕灣崇真幼兒學校</t>
  </si>
  <si>
    <t>聖公會主誕堂幼稚園</t>
  </si>
  <si>
    <t>欣苗幼稚園</t>
  </si>
  <si>
    <t>聖安娜中英文幼稚園</t>
  </si>
  <si>
    <t>聖道明中英文幼稚園</t>
  </si>
  <si>
    <t>路德會聖雅各幼稚園</t>
  </si>
  <si>
    <t>聖保羅堂幼稚園（北角）</t>
  </si>
  <si>
    <t>北角聖彼得堂幼稚園</t>
  </si>
  <si>
    <t>天主教海星幼稚園</t>
  </si>
  <si>
    <t>香港浸信會聯會耀興幼稚園</t>
  </si>
  <si>
    <t>宣道會上書房中英文幼稚園</t>
  </si>
  <si>
    <t>中華基督教會柴灣堂幼兒園</t>
  </si>
  <si>
    <t>勵志會陳鄭潔雲幼稚園</t>
  </si>
  <si>
    <t>香港中國婦女會幼稚園</t>
  </si>
  <si>
    <t>香港青年協會青樂幼稚園</t>
  </si>
  <si>
    <t>救世軍北角幼兒學校</t>
  </si>
  <si>
    <t>香港東區婦女福利會幼兒園</t>
  </si>
  <si>
    <t>東華三院方樹福堂幼稚園</t>
  </si>
  <si>
    <t>東華三院捷和鄭氏幼兒園</t>
  </si>
  <si>
    <t>東華三院方樹泉幼兒園</t>
  </si>
  <si>
    <t>香港東區婦女福利會黎桂添幼兒園</t>
  </si>
  <si>
    <t>香港西區婦女福利會何瑞棠紀念幼稚園</t>
  </si>
  <si>
    <t>耀東浸信會幼稚園</t>
  </si>
  <si>
    <t>路德會錫安堂幼稚園</t>
  </si>
  <si>
    <t>佛教張梅桂幼稚園</t>
  </si>
  <si>
    <t>佛教真如幼稚園（東涌）</t>
  </si>
  <si>
    <t>路德會陳恩美幼兒園</t>
  </si>
  <si>
    <t>長洲聖心幼稚園</t>
  </si>
  <si>
    <t>基督教宣道會大澳幼稚園</t>
  </si>
  <si>
    <t>金巴崙長老會青草地幼稚園</t>
  </si>
  <si>
    <t>香港聖公會東涌幼兒學校</t>
  </si>
  <si>
    <t>國民學校漢師中英文幼稚園</t>
  </si>
  <si>
    <t>路德會呂君博幼兒園</t>
  </si>
  <si>
    <t>南英幼稚園</t>
  </si>
  <si>
    <t>天主教露德聖母幼稚園</t>
  </si>
  <si>
    <t>保良局張潘美意幼稚園</t>
  </si>
  <si>
    <t>善一堂逸東幼稚園</t>
  </si>
  <si>
    <t>太陽島幼稚園（東涌分校）</t>
  </si>
  <si>
    <t>基督徒信望愛堂逸東幼稚園</t>
  </si>
  <si>
    <t>中華基督教會長洲堂錦江幼稚園</t>
  </si>
  <si>
    <t>鄰舍輔導會東涌幼兒園</t>
  </si>
  <si>
    <t>鄰舍輔導會東欣幼兒園</t>
  </si>
  <si>
    <t>東涌浸信會幼稚園</t>
  </si>
  <si>
    <t>東涌天主教幼稚園</t>
  </si>
  <si>
    <t>BUDDHIST MR. &amp; MRS. CHAN CHART MAN KINDERGARTEN</t>
  </si>
  <si>
    <t>佛教陳策文伉儷幼稚園</t>
  </si>
  <si>
    <t>迦南幼稚園（九龍塘）</t>
  </si>
  <si>
    <t>迦南幼稚園（窩打老道）</t>
  </si>
  <si>
    <t>迦南幼稚園（黃埔花園）</t>
  </si>
  <si>
    <t>基督教中心幼稚園</t>
  </si>
  <si>
    <t>德寶中英文幼稚園（黃埔花園）</t>
  </si>
  <si>
    <t>神召第一小學暨幼稚園</t>
  </si>
  <si>
    <t>協恩中學附屬幼稚園</t>
  </si>
  <si>
    <t>嗇色園主辦可愛幼兒園</t>
  </si>
  <si>
    <t>聖三一中心幼稚園</t>
  </si>
  <si>
    <t>何文田浸信會幼稚園</t>
  </si>
  <si>
    <t>何文田循道衛理楊震幼兒學校</t>
  </si>
  <si>
    <t>香港保護兒童會馬頭涌幼兒學校</t>
  </si>
  <si>
    <t>香港保護兒童會新航黃埔幼兒學校</t>
  </si>
  <si>
    <t>香港創價幼稚園</t>
  </si>
  <si>
    <t>九龍迦南中英文幼稚園</t>
  </si>
  <si>
    <t>九龍城浸信會幼稚園</t>
  </si>
  <si>
    <t>九龍靈糧堂幼稚園</t>
  </si>
  <si>
    <t>九龍婦女福利會幼稚園</t>
  </si>
  <si>
    <t>粵南信義會腓力堂馬頭圍幼兒學園</t>
  </si>
  <si>
    <t>路德會包美達幼兒園</t>
  </si>
  <si>
    <t>美雅幼稚園</t>
  </si>
  <si>
    <t>美雅幼稚園（分校）</t>
  </si>
  <si>
    <t>美雅幼兒園</t>
  </si>
  <si>
    <t>保良局陳黎惠蓮幼稚園</t>
  </si>
  <si>
    <t>保良局林丁麗玲幼稚園</t>
  </si>
  <si>
    <t>保良局李徐松聲紀念幼稚園</t>
  </si>
  <si>
    <t>保良局呂陳慧貞幼稚園</t>
  </si>
  <si>
    <t>保良局譚歐陽少芳紀念幼稚園</t>
  </si>
  <si>
    <t>博愛醫院任永賢夫人幼稚園</t>
  </si>
  <si>
    <t>香港培道小學</t>
  </si>
  <si>
    <t>聖公會牧愛幼稚園</t>
  </si>
  <si>
    <t>聖公會聖三一堂曾肇添幼稚園</t>
  </si>
  <si>
    <t>聖馬可堂白普理幼稚園</t>
  </si>
  <si>
    <t>聖文嘉幼稚園</t>
  </si>
  <si>
    <t>聖羅撒幼稚園</t>
  </si>
  <si>
    <t>太陽島英文幼稚園</t>
  </si>
  <si>
    <t>救世軍樂民幼兒學校</t>
  </si>
  <si>
    <t>基督教香港崇真會安基幼兒學校</t>
  </si>
  <si>
    <t>東華三院羅黃碧珊幼兒園</t>
  </si>
  <si>
    <t>港青基信幼稚園（啟晴）</t>
  </si>
  <si>
    <t>港青基信幼兒學校（農圃道）</t>
  </si>
  <si>
    <t>佛教慈慧幼兒園</t>
  </si>
  <si>
    <t>佛教金麗幼稚園</t>
  </si>
  <si>
    <t>明愛鯉魚門幼兒學校</t>
  </si>
  <si>
    <t>明愛油塘幼兒學校</t>
  </si>
  <si>
    <t>路德會陳蒙恩幼稚園</t>
  </si>
  <si>
    <t>宣道會秀茂坪陳李詠貞幼稚園</t>
  </si>
  <si>
    <t>基督教家庭服務中心趣樂幼稚園</t>
  </si>
  <si>
    <t>基督教家庭服務中心德田幼稚園</t>
  </si>
  <si>
    <t>基督教小天使（麗晶）幼稚園</t>
  </si>
  <si>
    <t>基督教小樹苗幼稚園</t>
  </si>
  <si>
    <t>基督教中心幼稚園（油塘）</t>
  </si>
  <si>
    <t>中華傳道會基石幼稚園</t>
  </si>
  <si>
    <t>啟思幼兒園（匯景）</t>
  </si>
  <si>
    <t>啟思幼稚園（匯景花園）</t>
  </si>
  <si>
    <t>鑽石山浸信會美欣幼稚園</t>
  </si>
  <si>
    <t>ELCHK LING ON NURSERY SCHOOL</t>
  </si>
  <si>
    <t>基督教香港信義會靈安幼兒學校</t>
  </si>
  <si>
    <t>花園大廈浸信會幼兒學校</t>
  </si>
  <si>
    <t>港澳信義會翠恩幼稚園</t>
  </si>
  <si>
    <t>香港基督教服務處觀塘幼兒學校</t>
  </si>
  <si>
    <t>HONG KONG CHRISTIAN SERVICE PARIO KINDERGARTEN</t>
  </si>
  <si>
    <t>香港路德會觀塘幼稚園</t>
  </si>
  <si>
    <t>香港保護兒童會譚雅士伉儷幼兒學校</t>
  </si>
  <si>
    <t>香港學生輔助會寶達幼兒園</t>
  </si>
  <si>
    <t>HONG KONG TAOIST ASSOCIATION FEI NGAN KINDERGARTEN</t>
  </si>
  <si>
    <t>香港道教聯合會飛雁幼稚園</t>
  </si>
  <si>
    <t>康盈中英文幼稚園</t>
  </si>
  <si>
    <t>晶晶幼稚園（順利分校）</t>
  </si>
  <si>
    <t>官塘浸信會幼稚園</t>
  </si>
  <si>
    <t>觀塘循道幼稚園</t>
  </si>
  <si>
    <t>官塘雅麗斯英文幼稚園</t>
  </si>
  <si>
    <t>藍田靈糧幼稚園</t>
  </si>
  <si>
    <t>鯉魚門循道衞理幼稚園</t>
  </si>
  <si>
    <t>樂善堂文吳泳沂幼稚園</t>
  </si>
  <si>
    <t>粵南信義會腓力堂啟業幼兒學園</t>
  </si>
  <si>
    <t>新九龍婦女會樂華幼兒園</t>
  </si>
  <si>
    <t>平安福音堂幼稚園（牛頭角）</t>
  </si>
  <si>
    <t>坪石英皇幼稚園</t>
  </si>
  <si>
    <t>保良局鄭關巧妍幼稚園</t>
  </si>
  <si>
    <t>保良局黃樹雄幼稚園</t>
  </si>
  <si>
    <t>保良局觀塘幼稚園</t>
  </si>
  <si>
    <t>保良局李樹福幼稚園</t>
  </si>
  <si>
    <t>保良局李筱參幼稚園</t>
  </si>
  <si>
    <t>保良局方王錦全幼稚園</t>
  </si>
  <si>
    <t>博愛醫院陳徐鳳蘭幼稚園</t>
  </si>
  <si>
    <t>博愛醫院施淑鎮幼稚園</t>
  </si>
  <si>
    <t>聖公會慈光堂聖匠幼稚園</t>
  </si>
  <si>
    <t>路德會沙崙堂幼稚園</t>
  </si>
  <si>
    <t>善一堂安逸幼稚園</t>
  </si>
  <si>
    <t>順德聯誼總會梁潔華幼稚園</t>
  </si>
  <si>
    <t>禮賢會順天幼兒園</t>
  </si>
  <si>
    <t>聖母潔心會福音秀茂坪幼稚園</t>
  </si>
  <si>
    <t>天主教聖雲先幼兒學校</t>
  </si>
  <si>
    <t>聖安當幼稚園</t>
  </si>
  <si>
    <t>聖巴拿巴堂幼稚園</t>
  </si>
  <si>
    <t>天主教聖雅各伯幼稚園</t>
  </si>
  <si>
    <t>路德會聖腓力堂幼稚園</t>
  </si>
  <si>
    <t>中華基督教會基法幼稚園</t>
  </si>
  <si>
    <t>中華基督教會基華幼稚園</t>
  </si>
  <si>
    <t>香港青年協會鄭堅固幼稚園</t>
  </si>
  <si>
    <t>救世軍中原慈善基金油塘幼稚園</t>
  </si>
  <si>
    <t>救世軍平田幼稚園</t>
  </si>
  <si>
    <t>基督教香港崇真會安怡幼兒學校</t>
  </si>
  <si>
    <t>東華三院黃士心幼稚園</t>
  </si>
  <si>
    <t>東華三院陳嫺幼兒園</t>
  </si>
  <si>
    <t>基督教聯合醫務協會幼兒學校</t>
  </si>
  <si>
    <t>圓玄幼稚園（平田邨）</t>
  </si>
  <si>
    <t>主蔭幼稚園</t>
  </si>
  <si>
    <t>循道衛理聯合教會亞斯理幼稚園</t>
  </si>
  <si>
    <t>路德會長青幼兒園</t>
  </si>
  <si>
    <t>中華基督教青年會葵涌幼稚園</t>
  </si>
  <si>
    <t>卓思英文學校暨幼稚園（青怡分校）</t>
  </si>
  <si>
    <t>ELCHK GRACE NURSERY SCHOOL</t>
  </si>
  <si>
    <t>基督教香港信義會天恩幼兒學校</t>
  </si>
  <si>
    <t>ELCHK LING KUNG NURSERY SCHOOL</t>
  </si>
  <si>
    <t>基督教香港信義會靈工幼兒學校</t>
  </si>
  <si>
    <t>富瑤幼稚園</t>
  </si>
  <si>
    <t>嘉言中英文幼稚園</t>
  </si>
  <si>
    <t>香港聖公會麥理浩夫人中心幼稚園</t>
  </si>
  <si>
    <t>香港聖公會聖尼哥拉幼兒學校</t>
  </si>
  <si>
    <t>香港聖公會基督顯現堂幼稚園</t>
  </si>
  <si>
    <t>香港基督教女青年會長青幼兒學校</t>
  </si>
  <si>
    <t>伊斯蘭博愛幼稚園</t>
  </si>
  <si>
    <t>葵涌浸信會幼稚園</t>
  </si>
  <si>
    <t>葵盛禮賢會幼稚園</t>
  </si>
  <si>
    <t>禮賢會荔景幼兒園</t>
  </si>
  <si>
    <t>樂景幼稚園</t>
  </si>
  <si>
    <t>路德會青衣城幼兒園</t>
  </si>
  <si>
    <t>新界婦孺福利會長發邨幼兒學校</t>
  </si>
  <si>
    <t>平安福音堂幼稚園（青衣）</t>
  </si>
  <si>
    <t>保良局張心瑜幼稚園</t>
  </si>
  <si>
    <t>PO LEUNG KUK LUI CHAN WAI CHING (KWAI FONG) KINDERGARTEN</t>
  </si>
  <si>
    <t>保良局呂陳慧貞（葵芳）幼稚園</t>
  </si>
  <si>
    <t>保良局李俊駒伉儷幼稚園</t>
  </si>
  <si>
    <t>保良局譚華正夫人幼稚園</t>
  </si>
  <si>
    <t>保良局曹金霖夫人幼稚園</t>
  </si>
  <si>
    <t>保良局田家炳幼稚園</t>
  </si>
  <si>
    <t>路德會恩石幼稚園</t>
  </si>
  <si>
    <t>聖公會聖基道幼兒園（葵涌）</t>
  </si>
  <si>
    <t>聖公會荊冕堂葵涌幼稚園</t>
  </si>
  <si>
    <t>聖公會荊冕堂士德幼稚園</t>
  </si>
  <si>
    <t>善正幼稚園</t>
  </si>
  <si>
    <t>聖斯德望天主教幼稚園</t>
  </si>
  <si>
    <t>天主教聖多默幼稚園</t>
  </si>
  <si>
    <t>太陽島英文幼稚園（葵興分校）</t>
  </si>
  <si>
    <t>太陽島英文幼稚園（葵景分校）</t>
  </si>
  <si>
    <t>崇基幼稚園</t>
  </si>
  <si>
    <t>中華基督教會全完幼稚園</t>
  </si>
  <si>
    <t>救世軍富強幼稚園</t>
  </si>
  <si>
    <t>救世軍大窩口幼兒學校</t>
  </si>
  <si>
    <t>宏福中英文幼稚園</t>
  </si>
  <si>
    <t>宏福幼稚園</t>
  </si>
  <si>
    <t>青衣商會幼稚園</t>
  </si>
  <si>
    <t>青衣商會石蔭幼稚園</t>
  </si>
  <si>
    <t>荃浸石籬幼稚園</t>
  </si>
  <si>
    <t>荃灣商會朱昌幼稚園</t>
  </si>
  <si>
    <t>荃灣商會鍾來幼稚園</t>
  </si>
  <si>
    <t>荃灣商會邱健峰幼稚園</t>
  </si>
  <si>
    <t>東華三院王胡麗明幼稚園</t>
  </si>
  <si>
    <t>東華三院香港鑪峯獅子會幼兒園</t>
  </si>
  <si>
    <t>世佛會文殊幼兒學校</t>
  </si>
  <si>
    <t>仁濟醫院裘錦秋幼稚園</t>
  </si>
  <si>
    <t>仁濟醫院董伯英幼稚園</t>
  </si>
  <si>
    <t>仁濟醫院九龍崇德社幼稚園</t>
  </si>
  <si>
    <t>仁愛堂彭鴻樟幼稚園</t>
  </si>
  <si>
    <t>佛教沈東福幼稚園</t>
  </si>
  <si>
    <t>迦南中英文幼稚園（沙頭角）</t>
  </si>
  <si>
    <t>嘉寶中英文幼稚園（粉嶺）</t>
  </si>
  <si>
    <t>明愛打鼓嶺幼兒學校</t>
  </si>
  <si>
    <t>明愛香港崇德社幼兒學校</t>
  </si>
  <si>
    <t>神召會華人同工聯會景盛幼稚園</t>
  </si>
  <si>
    <t>神召會華人同工聯會彩蒲幼稚園</t>
  </si>
  <si>
    <t>中華基督教青年會上水幼稚園</t>
  </si>
  <si>
    <t>牽晴間培元英文幼稚園</t>
  </si>
  <si>
    <t>基督教粉嶺神召會恩光幼稚園</t>
  </si>
  <si>
    <t>粉嶺浸信會呂明才幼稚園</t>
  </si>
  <si>
    <t>鳳溪幼稚園</t>
  </si>
  <si>
    <t>耀基創藝幼稚園</t>
  </si>
  <si>
    <t>耀基創藝幼稚園（上水）</t>
  </si>
  <si>
    <t>香海正覺蓮社佛教慧光嘉福幼稚園</t>
  </si>
  <si>
    <t>香海正覺蓮社佛教慧光幼稚園</t>
  </si>
  <si>
    <t>香港宣教會優質幼兒學校</t>
  </si>
  <si>
    <t>香港五常法幼稚園</t>
  </si>
  <si>
    <t>香港保護兒童會聖誕老人愛心粉嶺幼兒學校</t>
  </si>
  <si>
    <t>嘉福浸信會幼兒園</t>
  </si>
  <si>
    <t>金錢村何東幼稚園</t>
  </si>
  <si>
    <t>九龍城浸信會嘉福幼稚園</t>
  </si>
  <si>
    <t>新界婦孺福利會粉嶺幼兒學校</t>
  </si>
  <si>
    <t>新界婦孺福利會上水幼兒學校</t>
  </si>
  <si>
    <t>保良局莊啟程夫人幼稚園</t>
  </si>
  <si>
    <t>保良局戴蘇小韞幼稚園</t>
  </si>
  <si>
    <t>上水堂幼稚園</t>
  </si>
  <si>
    <t>上水培幼幼稚園</t>
  </si>
  <si>
    <t>上水禮賢會幼稚園</t>
  </si>
  <si>
    <t>上水惠州幼稚園（分校）</t>
  </si>
  <si>
    <t>基督徒信望愛堂華明幼稚園</t>
  </si>
  <si>
    <t>粉嶺神召會幼稚園</t>
  </si>
  <si>
    <t>鄰舍輔導會粉嶺幼兒園</t>
  </si>
  <si>
    <t>救世軍天平幼兒學校</t>
  </si>
  <si>
    <t>真理浸信會何袁惠琼幼稚園</t>
  </si>
  <si>
    <t>東華三院徐展堂幼稚園</t>
  </si>
  <si>
    <t>東華三院洪王家琪幼兒園</t>
  </si>
  <si>
    <t>仁濟醫院永隆幼稚園</t>
  </si>
  <si>
    <t>比華利中英文幼稚園</t>
  </si>
  <si>
    <t>比諾創意幼稚園</t>
  </si>
  <si>
    <t>明愛翠林幼兒學校</t>
  </si>
  <si>
    <t>基督教宣道會香港區聯會將軍澳宣道幼稚園</t>
  </si>
  <si>
    <t>基督教宣道會茵怡幼稚園</t>
  </si>
  <si>
    <t>ELCHK KIN MING NURSERY SCHOOL</t>
  </si>
  <si>
    <t>基督教香港信義會健明幼兒學校</t>
  </si>
  <si>
    <t>基督教香港信義會將軍澳幼稚園</t>
  </si>
  <si>
    <t>嗇色園主辦可正幼稚園</t>
  </si>
  <si>
    <t>香港聖公會聖西門西貢幼兒學校</t>
  </si>
  <si>
    <t>香港保護兒童會維景灣幼兒學校</t>
  </si>
  <si>
    <t>香港保護兒童會施吳淑敏幼兒學校</t>
  </si>
  <si>
    <t>將軍澳英皇幼稚園</t>
  </si>
  <si>
    <t>路德會景林幼兒園</t>
  </si>
  <si>
    <t>觀塘浸信會彩明幼稚園</t>
  </si>
  <si>
    <t>基督教樂道幼稚園</t>
  </si>
  <si>
    <t>竹園區神召會梁省德中英文幼稚園</t>
  </si>
  <si>
    <t>竹園區神召會將軍澳康樂幼兒學校</t>
  </si>
  <si>
    <t>保良局蔡繼有幼稚園</t>
  </si>
  <si>
    <t>保良局方王換娣幼稚園</t>
  </si>
  <si>
    <t>保良局易澤峰幼稚園</t>
  </si>
  <si>
    <t>西貢樂育幼稚園</t>
  </si>
  <si>
    <t>天主教聖安德肋幼稚園</t>
  </si>
  <si>
    <t>香港神託會培恩幼稚園</t>
  </si>
  <si>
    <t>太陽島英文幼稚園（西貢分校）</t>
  </si>
  <si>
    <t>大埔商會張學明幼稚園（將軍澳）</t>
  </si>
  <si>
    <t>香港基督教播道會聯會中國基督教播道會厚恩堂厚恩幼兒學校</t>
  </si>
  <si>
    <t>香港基督教播道會聯會中國基督教播道會茵怡幼兒學校</t>
  </si>
  <si>
    <t>香港浸信會聯會香港西北扶輪社幼稚園</t>
  </si>
  <si>
    <t>香港小童群益會樂緻幼稚園（將軍澳）</t>
  </si>
  <si>
    <t>中華基督教會香港志道堂基博幼稚園（將軍澳）</t>
  </si>
  <si>
    <t>香港華人基督會煜明幼稚園</t>
  </si>
  <si>
    <t>基督教聖約教會司務道幼稚園</t>
  </si>
  <si>
    <t>救世軍慶恩幼稚園</t>
  </si>
  <si>
    <t>救世軍明德幼兒學校</t>
  </si>
  <si>
    <t>將軍澳循道衛理幼稚園</t>
  </si>
  <si>
    <t>青衣商會將軍澳幼稚園</t>
  </si>
  <si>
    <t>翠林邨浸信會幼稚園</t>
  </si>
  <si>
    <t>崇真會美善幼稚園</t>
  </si>
  <si>
    <t>東華三院力勤幼稚園</t>
  </si>
  <si>
    <t>東華三院香港華都獅子會幼稚園</t>
  </si>
  <si>
    <t>仁愛堂鄧楊詠曼幼稚園</t>
  </si>
  <si>
    <t>香港仔浸信會白光幼稚園</t>
  </si>
  <si>
    <t>基督教宣道會利東幼兒學校</t>
  </si>
  <si>
    <t>基督教宣道會海怡幼兒學校</t>
  </si>
  <si>
    <t>啟思幼稚園（深灣軒）</t>
  </si>
  <si>
    <t>嗇色園主辦可仁幼稚園</t>
  </si>
  <si>
    <t>路德會利東幼兒園</t>
  </si>
  <si>
    <t>保良局莊啟程夫人（華貴）幼稚園</t>
  </si>
  <si>
    <t>聖文嘉中英文幼稚園</t>
  </si>
  <si>
    <t>聖文嘉中英文幼稚園（華貴邨）</t>
  </si>
  <si>
    <t>天主教聖伯多祿幼稚園</t>
  </si>
  <si>
    <t>聖公會聖彼得堂幼稚園（赤柱分校）</t>
  </si>
  <si>
    <t>基督教海面傳道會仁愛幼稚園</t>
  </si>
  <si>
    <t>救世軍華富幼兒學校</t>
  </si>
  <si>
    <t>循道衛理田灣幼稚園</t>
  </si>
  <si>
    <t>東華三院蕭旺李滿褔幼兒園</t>
  </si>
  <si>
    <t>香港西區婦女福利會鴨脷洲邨幼稚園</t>
  </si>
  <si>
    <t>佛教曾果成中英文幼稚園</t>
  </si>
  <si>
    <t>長沙灣街坊福利會林譚燕華幼稚園</t>
  </si>
  <si>
    <t>宣道會雷蔡群樂幼稚園</t>
  </si>
  <si>
    <t>基督教香港信義會南昌幼稚園</t>
  </si>
  <si>
    <t>深信堂幼稚園</t>
  </si>
  <si>
    <t>佳寶幼稚園</t>
  </si>
  <si>
    <t>香港基督教服務處李鄭屋幼兒學校</t>
  </si>
  <si>
    <t>香港基督教服務處石硤尾幼兒學校</t>
  </si>
  <si>
    <t>香港基督教服務處大坑東幼兒學校</t>
  </si>
  <si>
    <t>香港靈糧堂秀德幼稚園</t>
  </si>
  <si>
    <t>香港靈糧堂秀德幼稚園（二校）</t>
  </si>
  <si>
    <t>香港聖公會基愛幼兒學校</t>
  </si>
  <si>
    <t>香港保護兒童會長沙灣幼兒學校</t>
  </si>
  <si>
    <t>香港基督教女青年會宏恩幼稚園</t>
  </si>
  <si>
    <t>香港基督教女青年會趙靄華幼兒學校</t>
  </si>
  <si>
    <t>香港基督教女青年會紹邦幼兒學校</t>
  </si>
  <si>
    <t>雅各中英文幼稚園（深水埗校）</t>
  </si>
  <si>
    <t>基督教挪威差會主辦信義中英文幼稚園</t>
  </si>
  <si>
    <t>竹園區神召會南昌康樂幼兒學校</t>
  </si>
  <si>
    <t>保良局梁安琪幼稚園</t>
  </si>
  <si>
    <t>保良局劉陳小寶幼稚園</t>
  </si>
  <si>
    <t>寶血幼稚園（深水埗）</t>
  </si>
  <si>
    <t>深水埗浸信會幼稚園</t>
  </si>
  <si>
    <t>深水埗德善幼稚園</t>
  </si>
  <si>
    <t>聖公會深水埗基愛堂幼稚園</t>
  </si>
  <si>
    <t>聖多馬堂幼稚園</t>
  </si>
  <si>
    <t>宣美幼稚園</t>
  </si>
  <si>
    <t>德貞幼稚園</t>
  </si>
  <si>
    <t>THE CHURCH OF CHRIST IN CHINA HEEP WOH KINDERGARTEN</t>
  </si>
  <si>
    <t>中華基督教會協和幼稚園</t>
  </si>
  <si>
    <t>中華基督教會基真幼稚園</t>
  </si>
  <si>
    <t>中華基督教會深愛堂幼稚園</t>
  </si>
  <si>
    <t>救世軍白田幼兒學校</t>
  </si>
  <si>
    <t>基督教香港崇真會安康幼兒學校</t>
  </si>
  <si>
    <t>崇真會白田美善幼稚園</t>
  </si>
  <si>
    <t>崇真小學暨幼稚園</t>
  </si>
  <si>
    <t>仁愛堂龐盧淑燕幼稚園</t>
  </si>
  <si>
    <t>又一村學校</t>
  </si>
  <si>
    <t>藍如溪盛成皿教育基金邊陳之娟幼稚園</t>
  </si>
  <si>
    <t>基督教神召會合一堂幼稚園</t>
  </si>
  <si>
    <t>慈光幼稚園</t>
  </si>
  <si>
    <t>明愛沙田幼兒學校</t>
  </si>
  <si>
    <t>基督教宣道會頌安幼稚園</t>
  </si>
  <si>
    <t>基督教宣道會沙田幼兒學校</t>
  </si>
  <si>
    <t>基督教小天使（錦豐）幼稚園</t>
  </si>
  <si>
    <t>啟思幼稚園（帝堡城）</t>
  </si>
  <si>
    <t>香港中文大學校友會聯會張煊昌幼稚園</t>
  </si>
  <si>
    <t>ELCHK CHUNG ON NURSERY SCHOOL</t>
  </si>
  <si>
    <t>基督教香港信義會頌安幼兒學校</t>
  </si>
  <si>
    <t>基督教香港信義會沙田信義幼稚園</t>
  </si>
  <si>
    <t>沙田靈光幼兒學校</t>
  </si>
  <si>
    <t>循理會白普理循理幼兒學校</t>
  </si>
  <si>
    <t>恒安浸信會幼兒學校</t>
  </si>
  <si>
    <t>港九街坊婦女會孫方中幼稚園</t>
  </si>
  <si>
    <t>港九街坊婦女會孫方中幼稚園（穗禾苑）</t>
  </si>
  <si>
    <t>港九街坊婦女會丁孫慧珠幼稚園</t>
  </si>
  <si>
    <t>香港保護兒童會賽馬會學心幼兒學校</t>
  </si>
  <si>
    <t>香港基督教女青年會隆亨幼兒學校</t>
  </si>
  <si>
    <t>合一堂單家傳紀念幼稚園</t>
  </si>
  <si>
    <t>聖母無玷聖心幼稚園</t>
  </si>
  <si>
    <t>九龍城浸信會禧年幼稚園</t>
  </si>
  <si>
    <t>廣林浸信會呂郭碧鳳幼稚園</t>
  </si>
  <si>
    <t>樂善堂梁泳釗幼稚園</t>
  </si>
  <si>
    <t>路德會愛心幼稚園</t>
  </si>
  <si>
    <t>粵南信義會腓力堂愛鄰幼兒學園</t>
  </si>
  <si>
    <t>馬鞍山靈糧幼稚園</t>
  </si>
  <si>
    <t>美林邨道光幼稚園</t>
  </si>
  <si>
    <t>新九龍婦女會沙角幼兒園</t>
  </si>
  <si>
    <t>新九龍婦女會新翠幼兒園</t>
  </si>
  <si>
    <t>新界婦孺福利會博康邨幼兒學校</t>
  </si>
  <si>
    <t>平安福音堂幼稚園</t>
  </si>
  <si>
    <t>保良局馮梁結紀念幼稚園</t>
  </si>
  <si>
    <t>保良局瀝源幼稚園</t>
  </si>
  <si>
    <t>保良局吳多泰幼稚園</t>
  </si>
  <si>
    <t>順德聯誼總會梁李秀娛沙田幼稚園</t>
  </si>
  <si>
    <t>香港神託會培真幼稚園</t>
  </si>
  <si>
    <t>香港浸信會聯會利安幼兒園</t>
  </si>
  <si>
    <t>中華基督教會沙田堂博康幼稚園</t>
  </si>
  <si>
    <t>救世軍中原慈善基金幼稚園</t>
  </si>
  <si>
    <t>救世軍乙明幼兒學校</t>
  </si>
  <si>
    <t>救世軍田家炳幼稚園</t>
  </si>
  <si>
    <t>救世軍禾輋幼兒學校</t>
  </si>
  <si>
    <t>真理浸信會榮光幼兒園</t>
  </si>
  <si>
    <t>真理浸信會恩典幼稚園</t>
  </si>
  <si>
    <t>真理浸信會幼稚園</t>
  </si>
  <si>
    <t>真理浸信會碧濤幼稚園</t>
  </si>
  <si>
    <t>崇真會美善幼稚園（馬鞍山）</t>
  </si>
  <si>
    <t>東華三院馬陳景霞幼稚園</t>
  </si>
  <si>
    <t>東華三院廖恩德紀念幼稚園</t>
  </si>
  <si>
    <t>東華三院呂馮鳳紀念幼稚園</t>
  </si>
  <si>
    <t>東華三院南九龍獅子會幼兒園</t>
  </si>
  <si>
    <t>耀榮中英文幼稚園</t>
  </si>
  <si>
    <t>耀榮中英文幼稚園（愉田苑）</t>
  </si>
  <si>
    <t>雅麗斯英文幼稚園</t>
  </si>
  <si>
    <t>青松湖景幼稚園</t>
  </si>
  <si>
    <t>啟思幼稚園（屯門分校）</t>
  </si>
  <si>
    <t>路德會富泰幼兒園</t>
  </si>
  <si>
    <t>佳寶幼稚園（屯門分校）</t>
  </si>
  <si>
    <t>佳寶幼稚園第二分校（建生邨）</t>
  </si>
  <si>
    <t>香港聖公會青山聖彼得堂青雲路幼稚園</t>
  </si>
  <si>
    <t>中華基督教會屯門堂何福堂幼稚園</t>
  </si>
  <si>
    <t>香港聖公會聖西門良景幼兒學校</t>
  </si>
  <si>
    <t>香港聖公會聖西門大興幼兒學校</t>
  </si>
  <si>
    <t>香港保護兒童會蝴蝶邨幼兒學校</t>
  </si>
  <si>
    <t>香港基督教女青年會安定幼兒學校</t>
  </si>
  <si>
    <t>珈琳中英文幼稚園（龍門居分校）</t>
  </si>
  <si>
    <t>珈琳幼稚園（屯門分校）</t>
  </si>
  <si>
    <t>建生浸信會白普理幼兒園</t>
  </si>
  <si>
    <t>路德會建生幼稚園</t>
  </si>
  <si>
    <t>路德會良景幼兒園</t>
  </si>
  <si>
    <t>小牛頓中英文幼稚園</t>
  </si>
  <si>
    <t>樂善堂張葉茂清幼稚園</t>
  </si>
  <si>
    <t>樂善堂鄧德濂幼稚園</t>
  </si>
  <si>
    <t>路德會呂祥光幼稚園</t>
  </si>
  <si>
    <t>世界龍岡學校朱瑞蘭（中英文）幼稚園</t>
  </si>
  <si>
    <t>美樂中英文幼稚園</t>
  </si>
  <si>
    <t>美樂中英文幼稚園（景峰花園分校）</t>
  </si>
  <si>
    <t>美樂幼兒園（美樂花園校）</t>
  </si>
  <si>
    <t>保良局蝴蝶灣幼稚園</t>
  </si>
  <si>
    <t>保良局蔡冠深幼稚園</t>
  </si>
  <si>
    <t>保良局田家炳兆康幼稚園</t>
  </si>
  <si>
    <t>保良局友愛幼稚園</t>
  </si>
  <si>
    <t>保良局易桂芳幼稚園</t>
  </si>
  <si>
    <t>天后中英文幼稚園</t>
  </si>
  <si>
    <t>天后中英文幼稚園（二校）</t>
  </si>
  <si>
    <t>聖公會青山聖彼得堂兆麟苑幼稚園</t>
  </si>
  <si>
    <t>聖公會青山聖彼得堂幼稚園</t>
  </si>
  <si>
    <t>聖公會青山聖彼得堂山景邨幼稚園</t>
  </si>
  <si>
    <t>山景邨浸信會幼稚園</t>
  </si>
  <si>
    <t>順德聯誼總會屯門梁李秀娛幼稚園</t>
  </si>
  <si>
    <t>東華三院高德根紀念幼稚園</t>
  </si>
  <si>
    <t>香港浸信會聯會寶田幼稚園</t>
  </si>
  <si>
    <t>中華基督教會屯門堂幼稚園</t>
  </si>
  <si>
    <t>中華基督教會屯門堂幼稚園二校</t>
  </si>
  <si>
    <t>香海蓮社兆禧苑幼稚園</t>
  </si>
  <si>
    <t>救世軍三聖幼兒學校</t>
  </si>
  <si>
    <t>田景邨浸信會呂郭碧鳳幼稚園</t>
  </si>
  <si>
    <t>真理浸信會富泰幼稚園</t>
  </si>
  <si>
    <t>東華三院李黃慶祥紀念幼稚園</t>
  </si>
  <si>
    <t>東華三院方譚遠良幼兒園</t>
  </si>
  <si>
    <t>東華三院田家炳幼兒園</t>
  </si>
  <si>
    <t>世佛會觀自在幼兒學校</t>
  </si>
  <si>
    <t>世佛會真言宗幼兒學校</t>
  </si>
  <si>
    <t>仁濟醫院山景幼稚園</t>
  </si>
  <si>
    <t>仁濟醫院友愛幼稚園</t>
  </si>
  <si>
    <t>仁濟醫院嚴徐玉珊幼稚園</t>
  </si>
  <si>
    <t>仁愛堂葉德海幼稚園</t>
  </si>
  <si>
    <t>仁愛堂劉皇發幼稚園</t>
  </si>
  <si>
    <t>仁愛堂顏寶鈴幼稚園</t>
  </si>
  <si>
    <t>仁愛堂田家炳幼稚園</t>
  </si>
  <si>
    <t>基督教宣道會太和幼稚園</t>
  </si>
  <si>
    <t>基督教宣道會寶湖幼兒學校</t>
  </si>
  <si>
    <t>富亨浸信會呂郭碧鳳幼稚園</t>
  </si>
  <si>
    <t>香港保護兒童會林護幼兒學校</t>
  </si>
  <si>
    <t>香港道教聯合會圓玄幼稚園（富善邨）</t>
  </si>
  <si>
    <t>李榮基紀念中英文幼稚園</t>
  </si>
  <si>
    <t>明雅中英文幼稚園</t>
  </si>
  <si>
    <t>竹園區神召會太和康樂幼兒學校</t>
  </si>
  <si>
    <t>保良局鄧碧雲紀念幼稚園</t>
  </si>
  <si>
    <t>聖公會救主堂幼稚園</t>
  </si>
  <si>
    <t>大埔浸信會幼稚園</t>
  </si>
  <si>
    <t>大埔浸信會幼稚園運頭塘邨分校</t>
  </si>
  <si>
    <t>天主教大埔幼稚園</t>
  </si>
  <si>
    <t>大埔商會幼稚園</t>
  </si>
  <si>
    <t>大埔循道衛理幼稚園</t>
  </si>
  <si>
    <t>香港基督教播道會聯會中國基督教播道會寶雅幼兒學校</t>
  </si>
  <si>
    <t>救世軍大元幼兒學校</t>
  </si>
  <si>
    <t>基督教香港崇真會安仁幼兒學校</t>
  </si>
  <si>
    <t>東華三院洪王家琪幼稚園</t>
  </si>
  <si>
    <t>東華三院方麗明幼兒園</t>
  </si>
  <si>
    <t>仁愛堂張慕良夫人幼稚園</t>
  </si>
  <si>
    <t>藍如溪盛成皿教育基金邊耀良幼稚園</t>
  </si>
  <si>
    <t>荃威幼稚園</t>
  </si>
  <si>
    <t>天主教領報幼稚園</t>
  </si>
  <si>
    <t>神召會麥嘉倫紀念幼稚園</t>
  </si>
  <si>
    <t>基督恩臨幼稚園（麗城）</t>
  </si>
  <si>
    <t>迦南幼稚園（海濱花園）</t>
  </si>
  <si>
    <t>世德幼稚園（梨木樹）</t>
  </si>
  <si>
    <t>基督教安得兒幼稚園</t>
  </si>
  <si>
    <t>基督教安得兒幼稚園（灣景）</t>
  </si>
  <si>
    <t>全完堂幼稚園</t>
  </si>
  <si>
    <t>福來邨錦全幼稚園</t>
  </si>
  <si>
    <t>香港靈糧堂荃灣幼稚園</t>
  </si>
  <si>
    <t>香港保護兒童會深井幼兒學校</t>
  </si>
  <si>
    <t>香港道教聯合會圓玄幼稚園</t>
  </si>
  <si>
    <t>香港基督教女青年會荃灣幼兒學校</t>
  </si>
  <si>
    <t>滿樂幼稚園</t>
  </si>
  <si>
    <t>保良局志沛幼稚園</t>
  </si>
  <si>
    <t>保良局方譚遠良幼稚園</t>
  </si>
  <si>
    <t>聖文嘉幼稚園（荃灣）</t>
  </si>
  <si>
    <t>聖文嘉中英文幼稚園（荃灣）</t>
  </si>
  <si>
    <t>中華基督教會福幼幼稚園</t>
  </si>
  <si>
    <t>中華基督教會福幼第二幼稚園</t>
  </si>
  <si>
    <t>救世軍梨木樹幼兒學校</t>
  </si>
  <si>
    <t>救世軍吳國偉紀念幼稚園</t>
  </si>
  <si>
    <t>救世軍荃灣幼兒學校</t>
  </si>
  <si>
    <t>荃灣浸信會幼稚園</t>
  </si>
  <si>
    <t>荃灣聖母幼稚園</t>
  </si>
  <si>
    <t>荃灣聖多明尼幼稚園</t>
  </si>
  <si>
    <t>仁濟醫院蔡百泰幼稚園</t>
  </si>
  <si>
    <t>香港基督教服務處時代幼兒學校</t>
  </si>
  <si>
    <t>香港靈糧堂幼稚園</t>
  </si>
  <si>
    <t>穆斯林幼稚園</t>
  </si>
  <si>
    <t>愛群道浸信會呂郭碧鳳幼稚園</t>
  </si>
  <si>
    <t>保良局朱李月華幼稚園</t>
  </si>
  <si>
    <t>保良局莊啟程幼稚園</t>
  </si>
  <si>
    <t>寶血幼稚園</t>
  </si>
  <si>
    <t>聖公會聖基道幼兒園（灣仔）</t>
  </si>
  <si>
    <t>聖雅各褔群會銅鑼灣幼稚園</t>
  </si>
  <si>
    <t>聖雅各褔群會麥潔蓮幼稚園</t>
  </si>
  <si>
    <t>香港小童群益會樂緻幼稚園（灣仔）</t>
  </si>
  <si>
    <t>中華基督教會灣仔堂幼稚園</t>
  </si>
  <si>
    <t>東華三院伍尚能紀念幼兒園</t>
  </si>
  <si>
    <t>第一幼稚園</t>
  </si>
  <si>
    <t>佛教傅康幼稚園</t>
  </si>
  <si>
    <t>明愛啟幼幼兒學校</t>
  </si>
  <si>
    <t>肖霞幼稚園</t>
  </si>
  <si>
    <t>基督教宣道會富山幼兒學校</t>
  </si>
  <si>
    <t>基督教佈道中心樂富幼稚園</t>
  </si>
  <si>
    <t>鑽石山靈糧幼稚園</t>
  </si>
  <si>
    <t>基督教中國佈道會恩恩創意幼稚園</t>
  </si>
  <si>
    <t>五邑工商總會張祝珊幼稚園</t>
  </si>
  <si>
    <t>五邑工商總會幼稚園</t>
  </si>
  <si>
    <t>循道衛理聯合教會主恩堂幼稚園</t>
  </si>
  <si>
    <t>基督教恩苗東九龍幼稚園</t>
  </si>
  <si>
    <t>嗇色園主辦可立幼稚園</t>
  </si>
  <si>
    <t>嗇色園主辦可德幼稚園</t>
  </si>
  <si>
    <t>港澳信義會錫安紀念幼稚園</t>
  </si>
  <si>
    <t>香港伯特利教會基甸幼稚園</t>
  </si>
  <si>
    <t>香港幼稚園協會幼兒學校</t>
  </si>
  <si>
    <t>香港道教聯合會圓玄幼稚園（東頭邨）</t>
  </si>
  <si>
    <t>香港基督教女青年會彩雲幼兒學校</t>
  </si>
  <si>
    <t>香港基督教女青年會信望幼兒學校</t>
  </si>
  <si>
    <t>永樂創新英文幼稚園</t>
  </si>
  <si>
    <t>天主教甘霖幼稚園</t>
  </si>
  <si>
    <t>九龍城浸信會慈愛幼稚園</t>
  </si>
  <si>
    <t>樂富禮賢會幼稚園</t>
  </si>
  <si>
    <t>禮賢會樂富幼兒園</t>
  </si>
  <si>
    <t>樂善堂顧李覺鮮幼稚園</t>
  </si>
  <si>
    <t>美東邨安琪幼稚園</t>
  </si>
  <si>
    <t>新九龍婦女會慈雲山幼兒園</t>
  </si>
  <si>
    <t>聖母幼稚園</t>
  </si>
  <si>
    <t>保良局方譚遠良（慈雲山）幼稚園</t>
  </si>
  <si>
    <t>保良局金卿幼稚園</t>
  </si>
  <si>
    <t>保良局謝黃沛涓幼稚園</t>
  </si>
  <si>
    <t>保良局王少清幼稚園</t>
  </si>
  <si>
    <t>路德會救恩幼稚園</t>
  </si>
  <si>
    <t>聖公會慈光堂柯佩璋幼稚園</t>
  </si>
  <si>
    <t>禮賢會新蒲崗幼兒園</t>
  </si>
  <si>
    <t>路德會沙崙堂幼稚園（慈愛分校）</t>
  </si>
  <si>
    <t>信生中英文幼稚園</t>
  </si>
  <si>
    <t>聖母潔心會黃大仙幼稚園</t>
  </si>
  <si>
    <t>香港小童群益會樂緻幼稚園（黃大仙）</t>
  </si>
  <si>
    <t>基督教香港崇真會安強幼兒學校</t>
  </si>
  <si>
    <t>慈正邨菩提幼稚園</t>
  </si>
  <si>
    <t>東華三院黎鄧潤球幼稚園</t>
  </si>
  <si>
    <t>東華三院方肇彝幼兒園</t>
  </si>
  <si>
    <t>東華三院群芳幼兒園</t>
  </si>
  <si>
    <t>翰林幼稚園（天水圍）</t>
  </si>
  <si>
    <t>雅麗斯俊宏軒幼稚園</t>
  </si>
  <si>
    <t>雅麗斯樂思幼稚園</t>
  </si>
  <si>
    <t>浸信會華恩幼稚園</t>
  </si>
  <si>
    <t>佛教慈光幼稚園</t>
  </si>
  <si>
    <t>世德幼稚園</t>
  </si>
  <si>
    <t>幼聯主辦安泰幼兒學校</t>
  </si>
  <si>
    <t>中華基督教青年會幼稚園</t>
  </si>
  <si>
    <t>基督教宣道會錦綉幼稚園</t>
  </si>
  <si>
    <t>基督教宣道會天頌幼兒學校</t>
  </si>
  <si>
    <t>宣道會陳李詠貞紀念幼稚園</t>
  </si>
  <si>
    <t>香港中文大學校友會聯會陳震夏幼稚園</t>
  </si>
  <si>
    <t>香港中文大學校友會聯會順龍仁澤幼稚園</t>
  </si>
  <si>
    <t>英揚樂兒中英文幼稚園</t>
  </si>
  <si>
    <t>神召會禮拜堂天澤幼兒園</t>
  </si>
  <si>
    <t>激活幼稚園</t>
  </si>
  <si>
    <t>佳寶幼稚園第三分校（天瑞邨）</t>
  </si>
  <si>
    <t>香海正覺蓮社佛教林黃明慧幼稚園</t>
  </si>
  <si>
    <t>嗇色園主辦可瑞幼稚園</t>
  </si>
  <si>
    <t>香港基督教服務處天恒幼兒學校</t>
  </si>
  <si>
    <t>香港聖公會夏瑞芸幼兒學校</t>
  </si>
  <si>
    <t>殷翠幼稚園</t>
  </si>
  <si>
    <t>珈琳中英文幼稚園</t>
  </si>
  <si>
    <t>英臻幼稚園</t>
  </si>
  <si>
    <t>朗屏邨聖恩幼稚園</t>
  </si>
  <si>
    <t>新界神召會懷恩幼稚園</t>
  </si>
  <si>
    <t>新界婦孺福利會元朗幼兒學校</t>
  </si>
  <si>
    <t>平安福音堂幼稚園（天水圍）</t>
  </si>
  <si>
    <t>保良局曾星如幼稚園</t>
  </si>
  <si>
    <t>保良局元朗幼稚園</t>
  </si>
  <si>
    <t>博愛醫院陳潘佩清紀念幼稚園</t>
  </si>
  <si>
    <t>博愛醫院朱國京夫人紀念幼稚園</t>
  </si>
  <si>
    <t>天純幼稚園</t>
  </si>
  <si>
    <t>麗晶幼稚園分校</t>
  </si>
  <si>
    <t>聖公會聖約瑟堂幼稚園</t>
  </si>
  <si>
    <t>聖公會聖馬提亞堂幼兒學校</t>
  </si>
  <si>
    <t>天主教聖葉理諾幼稚園</t>
  </si>
  <si>
    <t>聖馬提亞堂肖珍幼稚園</t>
  </si>
  <si>
    <t>太陽島英文幼稚園（元朗分校）</t>
  </si>
  <si>
    <t>大埔浸信會幼稚園天澤邨分校</t>
  </si>
  <si>
    <t>天樂幼稚園</t>
  </si>
  <si>
    <t>香港基督教播道會聯會中國基督教播道會天恩幼兒學校</t>
  </si>
  <si>
    <t>基督教聖約教會小天使（天盛）幼稚園</t>
  </si>
  <si>
    <t>鄰舍輔導會元朗幼兒園</t>
  </si>
  <si>
    <t>救世軍錦田幼兒學校</t>
  </si>
  <si>
    <t>天水圍宣道幼稚園</t>
  </si>
  <si>
    <t>青衣商會天水圍幼稚園</t>
  </si>
  <si>
    <t>東華三院黃朱惠芬幼稚園</t>
  </si>
  <si>
    <t>東華三院九龍崇德社幼兒園</t>
  </si>
  <si>
    <t>仁濟醫院明德幼稚園</t>
  </si>
  <si>
    <t>仁濟醫院林李婉冰幼稚園</t>
  </si>
  <si>
    <t>仁愛堂吳黃鳳英幼稚園</t>
  </si>
  <si>
    <t>元岡幼稚園</t>
  </si>
  <si>
    <t>中華基督教會元朗堂真光幼稚園二校</t>
  </si>
  <si>
    <t>中華基督教會元朗堂真光幼稚園</t>
  </si>
  <si>
    <t>中華基督教會元朗堂周宋主愛幼兒園</t>
  </si>
  <si>
    <t>中華基督教會元朗堂朗屏邨真光幼稚園</t>
  </si>
  <si>
    <t>元朗信義會生命幼稚園</t>
  </si>
  <si>
    <t>元朗商會幼稚園</t>
  </si>
  <si>
    <t>元朗公立中學校友會劉良驤紀念幼稚園</t>
  </si>
  <si>
    <t>禮賢會元朗幼兒園</t>
  </si>
  <si>
    <t>元朗三育幼稚園</t>
  </si>
  <si>
    <t>元朗東莞同鄉會熊定嘉幼稚園</t>
  </si>
  <si>
    <t>元朗東莞同鄉會王少強夫人幼稚園</t>
  </si>
  <si>
    <t>圓玄幼稚園（天逸邨）</t>
  </si>
  <si>
    <t>中華基督教會望覺堂賢貞幼稚園</t>
  </si>
  <si>
    <t>迦南幼稚園（富榮花園）</t>
  </si>
  <si>
    <t>明我幼稚園（奧運校）</t>
  </si>
  <si>
    <t>協康會康苗幼兒園</t>
  </si>
  <si>
    <t>香港基督教服務處雋匯幼兒學校</t>
  </si>
  <si>
    <t>香港保護兒童會中銀幼兒學校</t>
  </si>
  <si>
    <t>香港保護兒童會滙豐銀行慈善基金幼兒學校</t>
  </si>
  <si>
    <t>香港保護兒童會百佳員工慈善基金幼兒學校</t>
  </si>
  <si>
    <t>香港保護兒童會砵蘭街幼兒學校</t>
  </si>
  <si>
    <t>旺角雅麗斯英文幼稚園</t>
  </si>
  <si>
    <t>保良局呂錦泰幼稚園</t>
  </si>
  <si>
    <t>駿發花園浸信會幼兒學校</t>
  </si>
  <si>
    <t>聖美雅學校</t>
  </si>
  <si>
    <t>深培中英文幼稚園</t>
  </si>
  <si>
    <t>太陽島幼稚園（港灣豪庭分校）</t>
  </si>
  <si>
    <t>大同新邨聖德肋撒幼稚園</t>
  </si>
  <si>
    <t>德信幼稚園</t>
  </si>
  <si>
    <t>香港青年協會青樂幼稚園（油麻地）</t>
  </si>
  <si>
    <t>救世軍卜凱賽琳幼兒學校</t>
  </si>
  <si>
    <t>救世軍陳昆棟幼稚園</t>
  </si>
  <si>
    <t>救世軍海富幼兒學校</t>
  </si>
  <si>
    <t>救世軍荔枝角幼兒學校</t>
  </si>
  <si>
    <t>西太平洋幼稚園</t>
  </si>
  <si>
    <t>仁愛堂陳鄭玉而幼稚園</t>
  </si>
  <si>
    <t>油麻地循道衛理楊震幼兒學校</t>
  </si>
  <si>
    <t>Central &amp; Western</t>
  </si>
  <si>
    <t>Eastern</t>
  </si>
  <si>
    <t>Central &amp; Western</t>
    <phoneticPr fontId="2" type="noConversion"/>
  </si>
  <si>
    <t>Islands</t>
    <phoneticPr fontId="2" type="noConversion"/>
  </si>
  <si>
    <t>Kowloon City</t>
    <phoneticPr fontId="2" type="noConversion"/>
  </si>
  <si>
    <t>Kwun Tong</t>
    <phoneticPr fontId="2" type="noConversion"/>
  </si>
  <si>
    <t>Kwai Tsing</t>
    <phoneticPr fontId="2" type="noConversion"/>
  </si>
  <si>
    <t>North</t>
    <phoneticPr fontId="2" type="noConversion"/>
  </si>
  <si>
    <t>Sai Kung</t>
    <phoneticPr fontId="2" type="noConversion"/>
  </si>
  <si>
    <t>Southern</t>
    <phoneticPr fontId="2" type="noConversion"/>
  </si>
  <si>
    <t>Sham Shui Po</t>
    <phoneticPr fontId="2" type="noConversion"/>
  </si>
  <si>
    <t>Sha Tin</t>
    <phoneticPr fontId="2" type="noConversion"/>
  </si>
  <si>
    <t>Tuen Mun</t>
    <phoneticPr fontId="2" type="noConversion"/>
  </si>
  <si>
    <t>Tai Po</t>
    <phoneticPr fontId="2" type="noConversion"/>
  </si>
  <si>
    <t>Tsuen Wan</t>
    <phoneticPr fontId="2" type="noConversion"/>
  </si>
  <si>
    <t>Wan Chai</t>
    <phoneticPr fontId="2" type="noConversion"/>
  </si>
  <si>
    <t>Wong Tai Sin</t>
    <phoneticPr fontId="2" type="noConversion"/>
  </si>
  <si>
    <t>Yuen Long</t>
    <phoneticPr fontId="2" type="noConversion"/>
  </si>
  <si>
    <t>Yau Tsim Mong</t>
    <phoneticPr fontId="2" type="noConversion"/>
  </si>
  <si>
    <r>
      <rPr>
        <sz val="12"/>
        <rFont val="細明體"/>
        <family val="3"/>
        <charset val="136"/>
      </rPr>
      <t>中西區</t>
    </r>
    <phoneticPr fontId="2" type="noConversion"/>
  </si>
  <si>
    <r>
      <rPr>
        <sz val="12"/>
        <rFont val="細明體"/>
        <family val="3"/>
        <charset val="136"/>
      </rPr>
      <t>東區</t>
    </r>
    <phoneticPr fontId="2" type="noConversion"/>
  </si>
  <si>
    <r>
      <rPr>
        <sz val="12"/>
        <rFont val="細明體"/>
        <family val="3"/>
        <charset val="136"/>
      </rPr>
      <t>離島區</t>
    </r>
    <phoneticPr fontId="2" type="noConversion"/>
  </si>
  <si>
    <r>
      <rPr>
        <sz val="12"/>
        <rFont val="細明體"/>
        <family val="3"/>
        <charset val="136"/>
      </rPr>
      <t>九龍城區</t>
    </r>
    <phoneticPr fontId="2" type="noConversion"/>
  </si>
  <si>
    <r>
      <rPr>
        <sz val="12"/>
        <rFont val="細明體"/>
        <family val="3"/>
        <charset val="136"/>
      </rPr>
      <t>觀塘區</t>
    </r>
    <phoneticPr fontId="2" type="noConversion"/>
  </si>
  <si>
    <r>
      <rPr>
        <sz val="12"/>
        <rFont val="細明體"/>
        <family val="3"/>
        <charset val="136"/>
      </rPr>
      <t>葵青區</t>
    </r>
    <phoneticPr fontId="2" type="noConversion"/>
  </si>
  <si>
    <r>
      <rPr>
        <sz val="12"/>
        <rFont val="細明體"/>
        <family val="3"/>
        <charset val="136"/>
      </rPr>
      <t>北區</t>
    </r>
    <phoneticPr fontId="2" type="noConversion"/>
  </si>
  <si>
    <r>
      <rPr>
        <sz val="12"/>
        <rFont val="細明體"/>
        <family val="3"/>
        <charset val="136"/>
      </rPr>
      <t>西貢區</t>
    </r>
    <phoneticPr fontId="2" type="noConversion"/>
  </si>
  <si>
    <r>
      <rPr>
        <sz val="12"/>
        <rFont val="細明體"/>
        <family val="3"/>
        <charset val="136"/>
      </rPr>
      <t>南區</t>
    </r>
    <phoneticPr fontId="2" type="noConversion"/>
  </si>
  <si>
    <r>
      <rPr>
        <sz val="12"/>
        <rFont val="細明體"/>
        <family val="3"/>
        <charset val="136"/>
      </rPr>
      <t>深水埗區</t>
    </r>
    <phoneticPr fontId="2" type="noConversion"/>
  </si>
  <si>
    <r>
      <rPr>
        <sz val="12"/>
        <rFont val="細明體"/>
        <family val="3"/>
        <charset val="136"/>
      </rPr>
      <t>沙田區</t>
    </r>
    <phoneticPr fontId="2" type="noConversion"/>
  </si>
  <si>
    <r>
      <rPr>
        <sz val="12"/>
        <rFont val="細明體"/>
        <family val="3"/>
        <charset val="136"/>
      </rPr>
      <t>屯門區</t>
    </r>
    <phoneticPr fontId="2" type="noConversion"/>
  </si>
  <si>
    <r>
      <rPr>
        <sz val="12"/>
        <rFont val="細明體"/>
        <family val="3"/>
        <charset val="136"/>
      </rPr>
      <t>大埔區</t>
    </r>
    <phoneticPr fontId="2" type="noConversion"/>
  </si>
  <si>
    <r>
      <rPr>
        <sz val="12"/>
        <rFont val="細明體"/>
        <family val="3"/>
        <charset val="136"/>
      </rPr>
      <t>荃灣區</t>
    </r>
    <phoneticPr fontId="2" type="noConversion"/>
  </si>
  <si>
    <r>
      <rPr>
        <sz val="12"/>
        <rFont val="細明體"/>
        <family val="3"/>
        <charset val="136"/>
      </rPr>
      <t>灣仔區</t>
    </r>
    <phoneticPr fontId="2" type="noConversion"/>
  </si>
  <si>
    <r>
      <rPr>
        <sz val="12"/>
        <rFont val="細明體"/>
        <family val="3"/>
        <charset val="136"/>
      </rPr>
      <t>黃大仙區</t>
    </r>
    <phoneticPr fontId="2" type="noConversion"/>
  </si>
  <si>
    <r>
      <rPr>
        <sz val="12"/>
        <rFont val="細明體"/>
        <family val="3"/>
        <charset val="136"/>
      </rPr>
      <t>元朗區</t>
    </r>
    <phoneticPr fontId="2" type="noConversion"/>
  </si>
  <si>
    <r>
      <rPr>
        <sz val="12"/>
        <rFont val="細明體"/>
        <family val="3"/>
        <charset val="136"/>
      </rPr>
      <t>油尖旺區</t>
    </r>
    <phoneticPr fontId="2" type="noConversion"/>
  </si>
  <si>
    <t>Remarks:</t>
  </si>
  <si>
    <t>2. The list is arranged in alphabetical order by districts and school names in English.</t>
    <phoneticPr fontId="2" type="noConversion"/>
  </si>
  <si>
    <t>3. For the information of individual KGs, please visit the “Profile of Kindergartens and Kindergarten-cum-Child Care Centres” website</t>
    <phoneticPr fontId="2" type="noConversion"/>
  </si>
  <si>
    <t>List of kindergartens joining the Kindergarten Education Scheme in the 2018/19 school year</t>
    <phoneticPr fontId="2" type="noConversion"/>
  </si>
  <si>
    <t>CARITAS LING YUET SIN KINDERGARTEN</t>
  </si>
  <si>
    <t>CARITAS NURSERY SCHOOL - KENNEDY TOWN</t>
  </si>
  <si>
    <t>CARITAS ST. FRANCIS KINDERGARTEN</t>
  </si>
  <si>
    <t>CHERISH ENGLISH SCHOOL &amp; KINDERGARTEN</t>
  </si>
  <si>
    <t>卓基英文學校暨幼稚園</t>
  </si>
  <si>
    <t>CHIU YANG KINDERGARTEN</t>
  </si>
  <si>
    <t>HONG KONG SOCIETY FOR THE PROTECTION OF CHILDREN THOMAS TAM NURSERY SCHOOL</t>
  </si>
  <si>
    <t>HONG KONG YOUNG WOMEN'S CHRISTIAN ASSOCIATION TAI  HON FAN NURSERY SCHOOL</t>
  </si>
  <si>
    <t>KAU YAN SCHOOL</t>
  </si>
  <si>
    <t>LING YAN SCHOOL</t>
  </si>
  <si>
    <t>RHENISH MISSION SCHOOL</t>
  </si>
  <si>
    <t>SACRED HEART CANOSSIAN KINDERGARTEN</t>
  </si>
  <si>
    <t>ST ANTHONY'S ANGLO-CHINESE PRIMARY SCHOOL &amp; KINDERGARTEN</t>
  </si>
  <si>
    <t>ST JAMES' SETTLEMENT BELCHER KINDERGARTEN</t>
  </si>
  <si>
    <t>ST. MATTHEW'S CHURCH KINDERGARTEN</t>
  </si>
  <si>
    <t>ST. PAUL'S CHURCH KINDERGARTEN</t>
  </si>
  <si>
    <t>ST. STEPHEN'S CHURCH PRIMARY SCHOOL &amp; KINDERGARTEN</t>
  </si>
  <si>
    <t>ST. STEPHEN'S GIRLS' COLLEGE KINDERGARTEN</t>
  </si>
  <si>
    <t>SUN ISLAND ENGLISH KINDERGARTEN (BELCHER BRANCH)</t>
  </si>
  <si>
    <t>WISELY KINDERGARTEN</t>
  </si>
  <si>
    <t>WOMEN'S WELFARE CLUB WESTERN DISTRICT HONG KONG KINDERGARTEN</t>
  </si>
  <si>
    <t>YAN CHAI HOSPITAL FONG KONG FAI KINDERGARTEN</t>
  </si>
  <si>
    <t>YAN CHAI HOSPITAL KWOK CHI LEUNG KINDERGARTEN</t>
  </si>
  <si>
    <t>BAPTIST PUI LI SCHOOL</t>
  </si>
  <si>
    <t>BO BO NURSERY SCHOOL</t>
  </si>
  <si>
    <t>CANNAN KINDERGARTEN (SIU SAI WAN)</t>
  </si>
  <si>
    <t>CARITAS LIONS CLUB OF HONG KONG (PACIFIC) NURSERY SCHOOL</t>
  </si>
  <si>
    <t>CHAI WAN BAPTIST CHURCH PRE-SCHOOL EDUCATION LUI MING CHOI KINDERGARTEN</t>
  </si>
  <si>
    <t>CHAI WAN BAPTIST CHURCH PRE-SCHOOL EDUCATION LUI MING CHOI KINDERGARTEN (SIU SAI WAN)</t>
  </si>
  <si>
    <t>柴灣浸信會學前教育中心呂明才幼稚園（小西灣）</t>
  </si>
  <si>
    <t>CHING CHUNG HING TUNG KINDERGARTEN</t>
  </si>
  <si>
    <t>CREATIVE KINDERGARTEN (HENG FA CHUEN)</t>
  </si>
  <si>
    <t>CREATIVITY (PARK VALE) KINDERGARTEN</t>
  </si>
  <si>
    <t>DOMINIC SAVIO KINDERGARTEN (LOCATION: HOI NING STREET)</t>
  </si>
  <si>
    <t>明我幼稚園（海寧街校址）</t>
  </si>
  <si>
    <t>DOMINIC SAVIO KINDERGARTEN (LOCATION: SAI WAN HO STREET)</t>
  </si>
  <si>
    <t>明我幼稚園（西灣河街校址）</t>
  </si>
  <si>
    <t>EPWORTH VILLAGE METHODIST CHURCH KINDERGARTEN</t>
  </si>
  <si>
    <t>GRACE BAPTIST KINDERGARTEN</t>
  </si>
  <si>
    <t>HENG FA CHUEN LUTHERAN DAY NURSERY</t>
  </si>
  <si>
    <t>HONG KONG &amp; KOWLOON KAIFONG WOMEN'S ASSOCIATION TING YUK CHEE KINDERGARTEN</t>
  </si>
  <si>
    <t>HONG KONG &amp; KOWLOON KAIFONG WOMEN'S ASSOCIATION WAN TSUI KINDERGARTEN</t>
  </si>
  <si>
    <t>HONG KONG SOCIETY FOR THE PROTECTION OF CHILDREN AW HOE NURSERY SCHOOL</t>
  </si>
  <si>
    <t>HOP YAT CHURCH CHAN PAK WANG MEMORIAL KINDERGARTEN</t>
  </si>
  <si>
    <t>ISLAMIC ABU BAKAR CHUI MEMORIAL KINDERGARTEN</t>
  </si>
  <si>
    <t>KORNHILL CHRISTIAN ANGLO-CHINESE KINDERGARTEN</t>
  </si>
  <si>
    <t>LINGNAN KINDERGARTEN (SIU SAI WAN)</t>
  </si>
  <si>
    <t>LUTHERAN PHILIP HOUSE HING MAN NURSERY SCHOOL</t>
  </si>
  <si>
    <t>NEW JADE ELEMENTI KINDERGARTEN</t>
  </si>
  <si>
    <t>NORTH POINT METHODIST CHURCH KINDERGARTEN</t>
  </si>
  <si>
    <t>NORTH POINT METHODIST CHURCH KINDERGARTEN (FORTRESS HILL)</t>
  </si>
  <si>
    <t>北角衞理堂幼稚園（炮台山）</t>
  </si>
  <si>
    <t>PO LEUNG KUK WAI YIN KINDERGARTEN</t>
  </si>
  <si>
    <t>SHAU KEI WAN METHODIST KINDERGARTEN</t>
  </si>
  <si>
    <t>SHAUKIWAN KAI FONG WELFARE COMMUNITY CENTRE CHEUNG KAM TIM MEMORIAL KINDERGARTEN</t>
  </si>
  <si>
    <t>SHAUKIWAN TSUNG TSIN NURSERY SCHOOL</t>
  </si>
  <si>
    <t>SHENG KUNG HUI HOLY NATIVITY CHURCH KINDERGARTEN</t>
  </si>
  <si>
    <t>SPRING VIEW KINDERGARTEN</t>
  </si>
  <si>
    <t>ST ANNA ANGLO-CHINESE KINDERGARTEN</t>
  </si>
  <si>
    <t>ST. DOMINIC ANGLO-CHINESE KINDERGARTEN</t>
  </si>
  <si>
    <t>ST. JAMES LUTHERAN KINDERGARTEN</t>
  </si>
  <si>
    <t>ST. MONICA'S ANGLO-CHINESE KINDERGARTEN (HING TUNG)</t>
  </si>
  <si>
    <t>聖文嘉中英文幼稚園（興東）</t>
  </si>
  <si>
    <t>ST. PAUL'S CHURCH KINDERGARTEN (NORTH POINT)</t>
  </si>
  <si>
    <t>ST. PETER'S CHURCH KINDERGARTEN</t>
  </si>
  <si>
    <t>STAR OF THE SEA CATHOLIC KINDERGARTEN</t>
  </si>
  <si>
    <t>THE BAPTIST CONVENTION OF HONG KONG YIU HING KINDERGARTEN</t>
  </si>
  <si>
    <t>THE CHRISTIAN &amp; MISSIONARY ALLIANCE SCHOLARS' ANGLO-CHINESE KINDERGARTEN</t>
  </si>
  <si>
    <t>THE CHURCH OF CHRIST IN CHINA CHAI WAN CHURCH DAY NURSERY</t>
  </si>
  <si>
    <t>THE ENDEAVOURERS CHAN CHENG KIT WAN KINDERGARTEN</t>
  </si>
  <si>
    <t>THE HONG KONG CHINESE WOMEN'S CLUB KINDERGARTEN</t>
  </si>
  <si>
    <t>THE HONG KONG FEDERATION OF YOUTH GROUPS CHING LOK KINDERGARTEN</t>
  </si>
  <si>
    <t>THE SALVATION ARMY NORTH POINT NURSERY SCHOOL</t>
  </si>
  <si>
    <t>THE WOMEN'S WELFARE CLUB (EASTERN DISTRICT) NURSERY HONG KONG</t>
  </si>
  <si>
    <t>TUNG WAH GROUP OF HOSPITALS FONG SHU FOOK TONG KINDERGARTEN</t>
  </si>
  <si>
    <t>TWGHS CHIAP HUA CHENG'S NURSERY SCHOOL</t>
  </si>
  <si>
    <t>TWGHS FONG SHU CHUEN NURSERY SCHOOL</t>
  </si>
  <si>
    <t>WISE LE SAGE ANGLO-CHINESE KINDERGARTEN</t>
  </si>
  <si>
    <t>雅然中英文幼稚園</t>
  </si>
  <si>
    <t>WOMEN'S WELFARE CLUB (EASTERN DISTRICT) HONG KONG LAI KWAI TIM DAY NURSERY</t>
  </si>
  <si>
    <t>WOMEN'S WELFARE CLUB WESTERN DISTRICT HONG KONG DAVID WOO MEMORIAL KINDERGARTEN</t>
  </si>
  <si>
    <t>YIU TUNG BAPTIST KINDERGARTEN</t>
  </si>
  <si>
    <t>ZION LUTHERAN KINDERGARTEN</t>
  </si>
  <si>
    <t>BUDDHIST CHEUNG MUI KWAI KINDERGARTEN</t>
  </si>
  <si>
    <t>BUDDHIST CHUN YUE KINDERGARTEN (TUNG CHUNG)</t>
  </si>
  <si>
    <t>CHAN EN MEI LUTHERAN DAY NURSERY</t>
  </si>
  <si>
    <t>CHEUNG CHAU SACRED HEART KINDERGARTEN</t>
  </si>
  <si>
    <t>CHRISTIAN &amp; MISSIONARY ALLIANCE TAI O KINDERGARTEN</t>
  </si>
  <si>
    <t>CUMBERLAND PRESBYTERIAN CHURCH GREEN PASTURE KINDERGARTEN</t>
  </si>
  <si>
    <t>HONG KONG SHENG KUNG HUI TUNG CHUNG NURSERY SCHOOL</t>
  </si>
  <si>
    <t>KWOK MAN VERNACULAR NORMAL ANGLO-CHINESE KINDERGARTEN</t>
  </si>
  <si>
    <t>LICK HANG KINDERGARTEN (LOCATION: NAM PIN WAI)</t>
  </si>
  <si>
    <t>力行幼稚園（南便圍校址）</t>
  </si>
  <si>
    <t>LICK HANG KINDERGARTEN (LOCATION: RURAL COMMITTEE ROAD)</t>
  </si>
  <si>
    <t>力行幼稚園（梅窩鄉事會路校址）</t>
  </si>
  <si>
    <t>LUI KWAN POK LUTHERAN DAY NURSERY</t>
  </si>
  <si>
    <t>NAM YING KINDERGARTEN</t>
  </si>
  <si>
    <t>OUR LADY OF LOURDES CATHOLIC KINDERGARTEN</t>
  </si>
  <si>
    <t>PO LEUNG KUK CHEUNG POON MEI YEE KINDERGARTEN</t>
  </si>
  <si>
    <t>SHIN YAT TONG YAT TUNG KINDERGARTEN</t>
  </si>
  <si>
    <t>SUN ISLAND KINDERGARTEN (TUNG CHUNG BRANCH)</t>
  </si>
  <si>
    <t>THE CHRISTIAN THE FAITH HOPE LOVE CHURCH YAT TUNG KINDERGARTEN</t>
  </si>
  <si>
    <t>THE CHURCH OF CHRIST IN CHINA CHEUNG  CHAU CHURCH KAM KONG KINDERGARTEN</t>
  </si>
  <si>
    <t>THE NEIGHBOURHOOD ADVICE-ACTION COUNCIL TUNG CHUNG DAY NURSERY</t>
  </si>
  <si>
    <t>THE NEIGHBOURHOOD ADVICE-ACTION COUNCIL TUNG YAN DAY NURSERY</t>
  </si>
  <si>
    <t>TUNG CHUNG BAPTIST KINDERGARTEN</t>
  </si>
  <si>
    <t>TUNG CHUNG CATHOLIC KINDERGARTEN</t>
  </si>
  <si>
    <t>WAI PENG KINDERGARTEN SCHOOL</t>
  </si>
  <si>
    <t>惠平幼稚園</t>
  </si>
  <si>
    <t>CANNAN KINDERGARTEN (KOWLOON TONG)</t>
  </si>
  <si>
    <t>CANNAN KINDERGARTEN (WATERLOO ROAD)</t>
  </si>
  <si>
    <t>CANNAN KINDERGARTEN (WHAMPOA GARDEN)</t>
  </si>
  <si>
    <t>CHRISTIAN YOUTH CENTRE KINDERGARTEN</t>
  </si>
  <si>
    <t>DEBORAH ANGLO-CHINESE KINDERGARTEN (WHAMPOA GARDEN)</t>
  </si>
  <si>
    <t>FIRST ASSEMBLY OF GOD PRIMARY SCHOOL AND KINDERGARTEN</t>
  </si>
  <si>
    <t>HEEP YUNN SCHOOL PRIVATE KINDERGARTEN</t>
  </si>
  <si>
    <t>HO OI DAY NURSERY (SPONSORED BY SIK SIK YUEN)</t>
  </si>
  <si>
    <t>HOLY TRINITY CENTRE KINDERGARTEN</t>
  </si>
  <si>
    <t>HOMANTIN BAPTIST CHURCH KINDERGARTEN</t>
  </si>
  <si>
    <t>HOMANTIN YANG MEMORIAL METHODIST PRE-SCHOOL</t>
  </si>
  <si>
    <t>HONG KONG BAPTIST UNIVERSITY - KINDERGARTEN</t>
  </si>
  <si>
    <t>香港浸會大學附屬幼稚園</t>
  </si>
  <si>
    <t>HONG KONG SOCIETY FOR THE PROTECTION OF CHILDREN MA TAU CHUNG NURSERY SCHOOL</t>
  </si>
  <si>
    <t>HONG KONG SOCIETY FOR THE PROTECTION OF CHILDREN SIA WHAMPOA NURSERY SCHOOL</t>
  </si>
  <si>
    <t>HONG KONG SOKA KINDERGARTEN</t>
  </si>
  <si>
    <t>KOWLOON CANNAN ANGLO-CHINESE KINDERGARTEN</t>
  </si>
  <si>
    <t>KOWLOON CITY BAPTIST CHURCH KINDERGARTEN</t>
  </si>
  <si>
    <t>KOWLOON LING LIANG CHURCH KINDERGARTEN</t>
  </si>
  <si>
    <t>KOWLOON WOMEN'S WELFARE CLUB NURSERY SCHOOL</t>
  </si>
  <si>
    <t>LUTHERAN PHILIP HOUSE MA TAU WAI NURSERY SCHOOL</t>
  </si>
  <si>
    <t>MARTHA BOSS LUTHERAN DAY NURSERY</t>
  </si>
  <si>
    <t>MAY NGA KINDERGARTEN</t>
  </si>
  <si>
    <t>MAY NGA KINDERGARTEN (BRANCH)</t>
  </si>
  <si>
    <t>MAY NGA NURSERY</t>
  </si>
  <si>
    <t>PO LEUNG KUK CHAN LAI WAI LIN KINDERGARTEN</t>
  </si>
  <si>
    <t xml:space="preserve">PO LEUNG KUK LAM TING LAI LING KINDERGARTEN </t>
  </si>
  <si>
    <t>PO LEUNG KUK LI TSUI CHUNG SING MEMORIAL KINDERGARTEN</t>
  </si>
  <si>
    <t>PO LEUNG KUK LUI CHAN WAI CHING KINDERGARTEN</t>
  </si>
  <si>
    <t>PO LEUNG KUK TAM AU-YEUNG SIU FONG MEMORIAL KINDERGARTEN</t>
  </si>
  <si>
    <t>POK OI HOSPITAL MRS YAM WING YIN KINDERGARTEN</t>
  </si>
  <si>
    <t>POOI TO PRIMARY SCHOOL</t>
  </si>
  <si>
    <t>S.K.H. GOOD SHEPHERD KINDERGARTEN</t>
  </si>
  <si>
    <t>S.K.H. HOLY TRINITY CHURCH TSANG SHIU TIM KINDERGARTEN</t>
  </si>
  <si>
    <t>ST. MARK'S CHURCH BRADBURY KINDERGARTEN</t>
  </si>
  <si>
    <t>ST. MONICA'S KINDERGARTEN</t>
  </si>
  <si>
    <t>ST. ROSE OF LIMA'S KINDERGARTEN</t>
  </si>
  <si>
    <t>SUN ISLAND ENGLISH KINDERGARTEN</t>
  </si>
  <si>
    <t xml:space="preserve">SUN ISLAND ENGLISH KINDERGARTEN (LOK MAN) </t>
  </si>
  <si>
    <t>太陽島英文幼稚園（樂民）</t>
  </si>
  <si>
    <t>THE SALVATION ARMY LOK MAN NURSERY SCHOOL</t>
  </si>
  <si>
    <t>TSUNG TSIN MISSION OF HONG KONG ON KEI NURSERY SCHOOL</t>
  </si>
  <si>
    <t>TWGHS LO WONG PIK SHAN NURSERY SCHOOL</t>
  </si>
  <si>
    <t>YMCA OF HONG KONG CHRISTIAN KINDERGARTEN (KAI CHING)</t>
  </si>
  <si>
    <t>YMCA OF HONG KONG CHRISTIAN NURSERY SCHOOL (FARM ROAD)</t>
  </si>
  <si>
    <t>BUDDHIST CHI WAI DAY NURSERY</t>
  </si>
  <si>
    <t>BUDDHIST KAM LAI KINDERGARTEN</t>
  </si>
  <si>
    <t>CANNAN KINDERGARTEN (LAGUNA CITY)</t>
  </si>
  <si>
    <t>迦南幼稚園（麗港城）</t>
  </si>
  <si>
    <t>CARITAS NURSERY SCHOOL - LEI YUE MUN</t>
  </si>
  <si>
    <t>CARITAS NURSERY SCHOOL - YAU TONG</t>
  </si>
  <si>
    <t>CHAN MUNG YAN LUTHERAN KINDERGARTEN</t>
  </si>
  <si>
    <t>CHOI HA ESTATE KIT SAM KINDERGARTEN</t>
  </si>
  <si>
    <t>天主教彩霞邨潔心幼稚園</t>
  </si>
  <si>
    <t>CHRISTIAN ALLIANCE SAU MAU PING CHEN LEE WING TSING KINDERGARTEN</t>
  </si>
  <si>
    <t>CHRISTIAN FAMILY SERVICE CENTRE CHEERLAND KINDERGARTEN</t>
  </si>
  <si>
    <t>CHRISTIAN FAMILY SERVICE CENTRE TAK TIN KINDERGARTEN</t>
  </si>
  <si>
    <t>CHRISTIAN LITTLE ANGEL KINDERGARTEN RICHLAND GARDENS</t>
  </si>
  <si>
    <t>CHRISTIAN LITTLE TREE KINDERGARTEN</t>
  </si>
  <si>
    <t>CHRISTIAN YOUTH CENTRE KINDERGARTEN (YAU TONG)</t>
  </si>
  <si>
    <t>CNEC CHRISTIAN KINDERGARTEN</t>
  </si>
  <si>
    <t>CREATIVE DAY NURSERY (SCENEWAY)</t>
  </si>
  <si>
    <t>CREATIVE KINDERGARTEN (SCENEWAY GARDEN)</t>
  </si>
  <si>
    <t>DIAMOND HILL BAPTIST CHURCH BRIGHT BLOSSOMS KINDERGARTEN</t>
  </si>
  <si>
    <t>GARDEN ESTATE BAPTIST NURSERY SCHOOL</t>
  </si>
  <si>
    <t>HONG KONG AND MACAU LUTHERAN CHURCH TSUI EN KINDERGARTEN</t>
  </si>
  <si>
    <t>HONG KONG CHRISTIAN SERVICE KWUN TONG NURSERY SCHOOL</t>
  </si>
  <si>
    <t>香港基督教服務處雋樂幼稚園</t>
  </si>
  <si>
    <t>HONG KONG LUTHERAN CHURCH KWUN TONG KINDERGARTEN</t>
  </si>
  <si>
    <t>HONG KONG SOCIETY FOR THE PROTECTION OF CHILDREN MR &amp; MRS THOMAS TAM NURSERY SCHOOL</t>
  </si>
  <si>
    <t>HONG KONG STUDENT AID SOCIETY PO TAT NURSERY</t>
  </si>
  <si>
    <t>HONG YING ANGLO-CHINESE KINDERGARTEN</t>
  </si>
  <si>
    <t>JING JING KINDERGARTEN (SHUN LEE BRANCH)</t>
  </si>
  <si>
    <t>KWUN TONG BAPTIST CHURCH KINDERGARTEN</t>
  </si>
  <si>
    <t>KWUN TONG METHODIST KINDERGARTEN</t>
  </si>
  <si>
    <t>KWUN TONG ST. AGNES ENGLISH KINDERGARTEN</t>
  </si>
  <si>
    <t>LAM TIN LING LIANG KINDERGARTEN</t>
  </si>
  <si>
    <t>LEI YUE MUN METHODIST KINDERGARTEN</t>
  </si>
  <si>
    <t>LOK SIN TONG MAN NG WING YEE KINDERGARTEN</t>
  </si>
  <si>
    <t>LUTHERAN PHILIP HOUSE KAI YIP NURSERY SCHOOL</t>
  </si>
  <si>
    <t>NEW KOWLOON WOMEN ASSOCIATION LOK WAH NURSERY</t>
  </si>
  <si>
    <t>PEACE EVANGELICAL CENTRE KINDERGARTEN (NGAU TAU KOK)</t>
  </si>
  <si>
    <t>PING SHEK KINGSLAND KINDERGARTEN</t>
  </si>
  <si>
    <t>PO LEUNG KUK CHENG KWAN HOW YIN KINDERGARTEN</t>
  </si>
  <si>
    <t>PO LEUNG KUK KIM HUYNH KINDERGARTEN</t>
  </si>
  <si>
    <t>PO LEUNG KUK KWUN TONG KINDERGARTEN</t>
  </si>
  <si>
    <t>PO LEUNG KUK LEE SHU FOOK KINDERGARTEN</t>
  </si>
  <si>
    <t>PO LEUNG KUK LEE SIU CHAN KINDERGARTEN</t>
  </si>
  <si>
    <t>PO LEUNG KUK MRS FONG WONG KAM CHUEN KINDERGARTEN</t>
  </si>
  <si>
    <t>POK OI HOSPITAL CHAN HSU FONG LAM KINDERGARTEN</t>
  </si>
  <si>
    <t>POK OI HOSPITAL SY SIOK CHUN KINDERGARTEN</t>
  </si>
  <si>
    <t>S.K.H. KINDLY LIGHT CHURCH HOLY CARPENTER KINDERGARTEN</t>
  </si>
  <si>
    <t>S.K.H. KINDLY LIGHT CHURCH HOLY CARPENTER KINDERGARTEN (BRANCH)</t>
  </si>
  <si>
    <t>聖公會慈光堂聖匠幼稚園（分校）</t>
  </si>
  <si>
    <t>SHARON LUTHERAN CHURCH KINDERGARTEN</t>
  </si>
  <si>
    <t>SHIN YAT TONG ON YAT KINDERGARTEN</t>
  </si>
  <si>
    <t>SHUN TAK FRATERNAL ASSOCIATION LEUNG KIT WAH KINDERGARTEN</t>
  </si>
  <si>
    <t>SHUN TIN RHENISH NURSERY</t>
  </si>
  <si>
    <t>SISTERS OF THE IMMACULATE HEART OF MARY GOSPEL SAU MAU PING KINDERGARTEN</t>
  </si>
  <si>
    <t>ST VINCENT DE PAUL NURSERY SCHOOL</t>
  </si>
  <si>
    <t>ST. ANTONIUS KINDERGARTEN</t>
  </si>
  <si>
    <t>ST. BARNABAS' CHURCH KINDERGARTEN</t>
  </si>
  <si>
    <t>ST. JAMES CATHOLIC KINDERGARTEN</t>
  </si>
  <si>
    <t>ST. PHILIP LUTHERAN CHURCH KINDERGARTEN</t>
  </si>
  <si>
    <t>TELFORD GARDENS KINDERGARTEN</t>
  </si>
  <si>
    <t>德福幼稚園</t>
  </si>
  <si>
    <t>THE BOYS' AND GIRLS' CLUBS ASSOCIATION OF HONG KONG CHEERLAND KINDERGARTEN (KOWLOON BAY)</t>
  </si>
  <si>
    <t>香港小童群益會樂緻幼稚園（九龍灣）</t>
  </si>
  <si>
    <t>THE CHURCH OF CHRIST IN CHINA KEI FAAT KINDERGARTEN</t>
  </si>
  <si>
    <t>THE CHURCH OF CHRIST IN CHINA KEI WA KINDERGARTEN</t>
  </si>
  <si>
    <t xml:space="preserve">THE HONG KONG FEDERATION OF YOUTH GROUPS KK CHENG KINDERGARTEN </t>
  </si>
  <si>
    <t xml:space="preserve">THE SALVATION ARMY CENTALINE CHARITY FUND YAU TONG KINDERGARTEN </t>
  </si>
  <si>
    <t>THE SALVATION ARMY PING TIN KINDERGARTEN</t>
  </si>
  <si>
    <t>TSUNG TSIN MISSION OF HONG KONG ON YEE NURSERY SCHOOL</t>
  </si>
  <si>
    <t>TUNG WAH GROUP OF HOSPITALS WONG SEE SUM KINDERGARTEN</t>
  </si>
  <si>
    <t>TWGHS CHAN HAN NURSERY SCHOOL</t>
  </si>
  <si>
    <t>TWGHS LUCINA LAAM HO KINDERGARTEN</t>
  </si>
  <si>
    <t>東華三院何藍瓊纓幼稚園</t>
  </si>
  <si>
    <t>UNITED CHRISTIAN MEDICAL SERVICE NURSERY SCHOOL</t>
  </si>
  <si>
    <t>YUEN YUEN KINDERGARTEN (PING TIN ESTATE)</t>
  </si>
  <si>
    <t>ANANI KINDERGARTEN</t>
  </si>
  <si>
    <t>ASBURY METHODIST KINDERGARTEN</t>
  </si>
  <si>
    <t>CHEUNG CHING LUTHERAN DAY NURSERY</t>
  </si>
  <si>
    <t>CHINESE YMCA KWAI CHUNG KINDERGARTEN</t>
  </si>
  <si>
    <t>CHOICE ENGLISH SCHOOL &amp; KINDERGARTEN (TSING YI BRANCH)</t>
  </si>
  <si>
    <t>CREATIVE KINDERGARTEN (TSING YI)</t>
  </si>
  <si>
    <t>啟思幼稚園（青衣）</t>
  </si>
  <si>
    <t>FU YIU KINDERGARTEN</t>
  </si>
  <si>
    <t>GREENVILLE ANGLO-CHINESE KINDERGARTEN</t>
  </si>
  <si>
    <t>HONG KONG SHENG KUNG HUI LADY MACLEHOSE CENTRE (SHEK YAM) KINDERGARTEN</t>
  </si>
  <si>
    <t>香港聖公會麥理浩夫人中心（石蔭）幼稚園</t>
  </si>
  <si>
    <t>HONG KONG SHENG KUNG HUI LADY MACLEHOSE CENTRE KINDERGARTEN</t>
  </si>
  <si>
    <t>HONG KONG SHENG KUNG HUI ST NICHOLAS' NURSERY SCHOOL</t>
  </si>
  <si>
    <t>HONG KONG SHENG KUNG HUI THE CHURCH OF THE EPIPHANY KINDERGARTEN</t>
  </si>
  <si>
    <t>HONG KONG YOUNG WOMEN'S CHRISTIAN ASSOCIATION CHEUNG CHING NURSERY SCHOOL</t>
  </si>
  <si>
    <t>ISLAMIC POK OI KINDERGARTEN</t>
  </si>
  <si>
    <t>KWAI CHUNG BAPTIST CHURCH KINDERGARTEN</t>
  </si>
  <si>
    <t>KWAI SHING RHENISH CHURCH KINDERGARTEN</t>
  </si>
  <si>
    <t>LAI KING RHENISH NURSERY</t>
  </si>
  <si>
    <t>LOK KING KINDERGARTEN</t>
  </si>
  <si>
    <t>MARITIME SQUARE LUTHERAN DAY NURSERY</t>
  </si>
  <si>
    <t>NEW TERRITORIES WOMEN &amp; JUVENILES WELFARE ASSOCIATION LIMITED CHEUNG FAT ESTATE NURSERY SCHOOL</t>
  </si>
  <si>
    <t>PEACE EVANGELICAL CENTRE KINDERGARTEN (TSING YI)</t>
  </si>
  <si>
    <t>PO LEUNG KUK FIONA CHEUNG SUM YU KINDERGARTEN</t>
  </si>
  <si>
    <t>PO LEUNG KUK MR. &amp; MRS. CHARLIE LEE KINDERGARTEN</t>
  </si>
  <si>
    <t>PO LEUNG KUK MRS TAM WAH CHING KINDERGARTEN</t>
  </si>
  <si>
    <t>PO LEUNG KUK MRS. CHAO KING LIN KINDERGARTEN</t>
  </si>
  <si>
    <t>PO LEUNG KUK TIN KA PING KINDERGARTEN</t>
  </si>
  <si>
    <t>ROCK OF AGES LUTHERAN KINDERGARTEN</t>
  </si>
  <si>
    <t>S K H ST CHRISTOPHER'S NURSERY (KWAI CHUNG)</t>
  </si>
  <si>
    <t>S.K.H. CROWN OF THORNS CHURCH KWAI CHUNG KINDERGARTEN</t>
  </si>
  <si>
    <t>S.K.H. CROWN OF THORNS CHURCH SADICK KINDERGARTEN</t>
  </si>
  <si>
    <t>SIN CHING KINDERGARTEN</t>
  </si>
  <si>
    <t>ST. STEPHEN'S CATHOLIC KINDERGARTEN</t>
  </si>
  <si>
    <t>ST. THOMAS' CATHOLIC KINDERGARTEN</t>
  </si>
  <si>
    <t>SUN ISLAND ENGLISH KINDERGARTEN (KWAI HING BRANCH)</t>
  </si>
  <si>
    <t>SUN ISLAND ENGLISH KINDERGARTEN (KWAI KING BRANCH)</t>
  </si>
  <si>
    <t>SUNG KEI KINDERGARTEN</t>
  </si>
  <si>
    <t>THE CHURCH OF CHRIST IN CHINA CHUEN YUEN KINDERGARTEN</t>
  </si>
  <si>
    <t>THE SALVATION ARMY FU KEUNG KINDERGARTEN</t>
  </si>
  <si>
    <t>THE SALVATION ARMY TAI WO HAU NURSERY SCHOOL</t>
  </si>
  <si>
    <t>TIVOLI ANGLO-CHINESE KINDERGARTEN</t>
  </si>
  <si>
    <t>TIVOLI KINDERGARTEN</t>
  </si>
  <si>
    <t>TSING YI TRADE ASSOCIATION KINDERGARTEN</t>
  </si>
  <si>
    <t>TSING YI TRADE ASSOCIATION SHEK YAM KINDERGARTEN</t>
  </si>
  <si>
    <t>TSUEN WAN BAPTIST CHURCH SHEK LEI KINDERGARTEN</t>
  </si>
  <si>
    <t>TSUEN WAN TRADE ASSOCIATION CHU CHEONG KINDERGARTEN</t>
  </si>
  <si>
    <t>TSUEN WAN TRADE ASSOCIATION CHUNG LOI KINDERGARTEN</t>
  </si>
  <si>
    <t>TSUEN WAN TRADE ASSOCIATION YAU KIN FUNG KINDERGARTEN</t>
  </si>
  <si>
    <t>TUNG WAH GROUP OF HOSPITALS WONG WU LAI MING KINDERGARTEN</t>
  </si>
  <si>
    <t>TWGHS LIONS CLUB OF THE PEAK HONG KONG NURSERY SCHOOL</t>
  </si>
  <si>
    <t>W F B MANJUSRI NURSERY SCHOOL</t>
  </si>
  <si>
    <t>YAN CHAI HOSPITAL JU CHING CHU KINDERGARTEN</t>
  </si>
  <si>
    <t>YAN CHAI HOSPITAL TUNG PAK YING KINDERGARTEN</t>
  </si>
  <si>
    <t>YAN CHAI HOSPITAL ZONTA CLUB OF KOWLOON KINDERGARTEN</t>
  </si>
  <si>
    <t>YAN OI TONG PANG HUNG CHEUNG KINDERGARTEN</t>
  </si>
  <si>
    <t>BILOK ANGLO-CHINESE KINDERGARTEN (LOCATION: LUNG SUM AVENUE)</t>
  </si>
  <si>
    <t>比諾中英文幼稚園（龍琛路校址）</t>
  </si>
  <si>
    <t>BILOK ANGLO-CHINESE KINDERGARTEN (LOCATION: TSUI  LAI GARDEN)</t>
  </si>
  <si>
    <t>比諾中英文幼稚園（翠麗花園校址）</t>
  </si>
  <si>
    <t>BUDDHIST SUM TUNG FOOK KINDERGARTEN</t>
  </si>
  <si>
    <t>CANNAN ENGLISH &amp; CHINESE KINDERGARTEN (SHA TAU KOK)</t>
  </si>
  <si>
    <t>CARBO ANGLO-CHINESE KINDERGARTEN (FANLING)</t>
  </si>
  <si>
    <t>CARITAS NURSERY SCHOOL - TA KWU LING</t>
  </si>
  <si>
    <t>CARITAS ZONTA  CLUB OF HONG KONG NURSERY SCHOOL</t>
  </si>
  <si>
    <t>CHINESE CHRISTIAN WORKER'S FELLOWSHIP LIMITED, KING SHING KINDERGARTEN</t>
  </si>
  <si>
    <t>CHINESE CHRISTIAN WORKER'S FELLOWSHIP LTD. CHOI PO KINDERGARTEN</t>
  </si>
  <si>
    <t>CHINESE Y.M.C.A. SHEUNG SHUI KINDERGARTEN</t>
  </si>
  <si>
    <t>DAWNING VIEWS ELEMENTI ENGLISH KINDERGARTEN</t>
  </si>
  <si>
    <t>FANLING ASSEMBLY OF GOD CHURCH GRACE LIGHT KINDERGARTEN</t>
  </si>
  <si>
    <t>FANLING BAPTIST CHURCH LUI MING CHOI KINDERGARTEN</t>
  </si>
  <si>
    <t>FUNG KAI KINDERGARTEN</t>
  </si>
  <si>
    <t xml:space="preserve">GLORIA CREATIVE KINDERGARTEN </t>
  </si>
  <si>
    <t>GLORIA CREATIVE KINDERGARTEN (SHEUNG SHUI)</t>
  </si>
  <si>
    <t xml:space="preserve">HHCKLA BUDDHIST WAI KWONG KA FUK KINDERGARTEN </t>
  </si>
  <si>
    <t>HHCKLA BUDDHIST WAI KWONG KINDERGARTEN</t>
  </si>
  <si>
    <t>HKEC ELITE KINDERGARTEN</t>
  </si>
  <si>
    <t>HONG KONG 5-S KINDERGARTEN</t>
  </si>
  <si>
    <t>HONG KONG SOCIETY FOR THE PROTECTION OF CHILDREN OPERATION SANTA CLAUS FANLING NURSERY SCHOOL</t>
  </si>
  <si>
    <t>KA FUK BAPTIST CHURCH PRE-SCHOOL</t>
  </si>
  <si>
    <t>KAM TSIN VILLAGE HO TUNG KINDERGARTEN</t>
  </si>
  <si>
    <t>KOWLOON CITY BAPTIST CHURCH KA FUK KINDERGARTEN</t>
  </si>
  <si>
    <t>NEW TERRITORIES WOMEN &amp; JUVENILES WELFARE ASSOCIATION LIMITED FANLING NURSERY SCHOOL</t>
  </si>
  <si>
    <t xml:space="preserve">NEW TERRITORIES WOMEN &amp; JUVENILES WELFARE ASSOCIATION LIMITED SHEUNG SHUI NURSERY SCHOOL                                                                                                                                                       </t>
  </si>
  <si>
    <t>PO LEUNG KUK MRS. VICWOOD K.T. CHONG KINDERGARTEN</t>
  </si>
  <si>
    <t>PO LEUNG KUK TAI SO SHIU WAN KINDERGARTEN</t>
  </si>
  <si>
    <t>SHEUNG SHUI CHURCH KINDERGARTEN</t>
  </si>
  <si>
    <t>SHEUNG SHUI PUI YAU KINDERGARTEN</t>
  </si>
  <si>
    <t>SHEUNG SHUI RHENISH CHURCH KINDERGARTEN</t>
  </si>
  <si>
    <t>SHEUNG SHUI WAI CHOW KINDERGARTEN (BRANCH)</t>
  </si>
  <si>
    <t>TAI PING KINDERGARTEN</t>
  </si>
  <si>
    <t>太平幼稚園</t>
  </si>
  <si>
    <t>THE CHRISTIAN THE FAITH HOPE LOVE CHURCH WAH MING KINDERGARTEN</t>
  </si>
  <si>
    <t>THE EVANGELICAL LUTHERAN CHURCH OF HONG KONG CHEUNG WAH KINDERGARTEN (LOCATION: CHEUNG FUNG HOUSE)</t>
  </si>
  <si>
    <t>基督教香港信義會祥華幼稚園（祥豐樓校址）</t>
  </si>
  <si>
    <t>THE EVANGELICAL LUTHERAN CHURCH OF HONG KONG CHEUNG WAH KINDERGARTEN (LOCATION: CHEUNG YUE HOUSE)</t>
  </si>
  <si>
    <t>基督教香港信義會祥華幼稚園（祥裕樓校址）</t>
  </si>
  <si>
    <t>THE FANLING ASSEMBLIES OF GOD KINDERGARTEN</t>
  </si>
  <si>
    <t>THE NEIGHBOURHOOD ADVICE-ACTION COUNCIL FANLING DAY NURSERY</t>
  </si>
  <si>
    <t>THE SALVATION ARMY TIN PING NURSERY SCHOOL</t>
  </si>
  <si>
    <t>TRUTH BAPTIST CHURCH HO YUEN WAI KING KINDERGARTEN</t>
  </si>
  <si>
    <t>TUNG WAH GROUP OF HOSPITALS TSUI TSIN TONG KINDERGARTEN</t>
  </si>
  <si>
    <t>TWGHS  HUNG WONG KAR GEE NURSERY SCHOOL</t>
  </si>
  <si>
    <t>YAN CHAI HOSPITAL WING LUNG KINDERGARTEN</t>
  </si>
  <si>
    <t>BEVERLY ANGLO-CHINESE KINDERGARTEN</t>
  </si>
  <si>
    <t xml:space="preserve">BILOK CREATIVE KINDERGARTEN </t>
  </si>
  <si>
    <t>CARITAS NURSERY SCHOOL - TSUI LAM</t>
  </si>
  <si>
    <t>CHRISTIAN &amp; MISSIONARY ALLIANCE CHURCH UNION TSEUNG KWAN O ALLIANCE KINDERGARTEN</t>
  </si>
  <si>
    <t>CHRISTIAN AND MISSIONARY ALLIANCE CHURCH VERBENA KINDERGARTEN</t>
  </si>
  <si>
    <t>ELCHK TSEUNG KWAN O KINDERGARTEN</t>
  </si>
  <si>
    <t>HO CHING KINDERGARTEN (SPONSORED BY SIK SIK YUEN)</t>
  </si>
  <si>
    <t>HONG KONG SHENG KUNG HUI ST SIMON'S SAI KUNG NURSERY SCHOOL</t>
  </si>
  <si>
    <t>HONG KONG SOCIETY FOR THE PROTECTION OF CHILDREN OCEAN SHORES NURSERY SCHOOL</t>
  </si>
  <si>
    <t>HONG KONG SOCIETY FOR THE PROTECTION OF CHILDREN SZE WU SHU MIN NURSERY SCHOOL</t>
  </si>
  <si>
    <t>JUNK BAY KINGSLAND KINDERGARTEN</t>
  </si>
  <si>
    <t>KING LAM LUTHERAN DAY NURSERY</t>
  </si>
  <si>
    <t>KWUN TONG BAPTIST CHURCH CHOI MING KINDERGARTEN</t>
  </si>
  <si>
    <t>LOCK TAO CHRISTIAN KINDERGARTEN</t>
  </si>
  <si>
    <t>PENTECOSTAL CHURCH OF HONG KONG LEUNG SING TAK ANGLO-CHINESE KINDERGARTEN</t>
  </si>
  <si>
    <t>PENTECOSTAL CHURCH OF HONG KONG TSEUNG KWAN O NURSERY SCHOOL</t>
  </si>
  <si>
    <t>PO LEUNG KUK CHOI KAI YAU KINDERGARTEN</t>
  </si>
  <si>
    <t>PO LEUNG KUK FONG WONG WOON TAI KINDERGARTEN</t>
  </si>
  <si>
    <t>PO LEUNG KUK YICK CHARK FUNG KINDERGARTEN</t>
  </si>
  <si>
    <t>SAI KUNG LOK-YUK KINDERGARTEN</t>
  </si>
  <si>
    <t>ST ANDREW'S CATHOLIC KINDERGARTEN</t>
  </si>
  <si>
    <t>STEWARDS POOI YAN KINDERGARTEN</t>
  </si>
  <si>
    <t>SUN ISLAND ENGLISH KINDERGARTEN (SAI KUNG BRANCH)</t>
  </si>
  <si>
    <t>TAI PO MERCHANTS ASSOCIATION CHEUNG HOK MING KINDERGARTEN (TSEUNG KWAN O)</t>
  </si>
  <si>
    <t>THE ASSOCIATION OF EVANGELICAL FREE CHURCHES OF HONG KONG - EVANGELICAL FREE CHURCH OF CHINA - ABUNDANT GRACE CHURCH ABUNDANT GRACE NURSERY SCHOOL</t>
  </si>
  <si>
    <t>THE ASSOCIATION OF EVANGELICAL FREE CHURCHES OF HONG KONG - EVANGELICAL FREE CHURCH OF CHINA - VERBENA NURSERY SCHOOL</t>
  </si>
  <si>
    <t>THE BAPTIST CONVENTION OF HONG KONG ROTARY CLUB OF HONG KONG NORTHWEST KINDERGARTEN</t>
  </si>
  <si>
    <t>THE BOYS' AND GIRLS' CLUBS ASSOCIATION OF HONG KONG CHEERLAND KINDERGARTEN (TSEUNG KWAN O)</t>
  </si>
  <si>
    <t>THE CHURCH OF CHRIST IN CHINA, HONG KONG CHI TO CHURCH KEI POK KINDERGARTEN (TSEUNG KWAN O)</t>
  </si>
  <si>
    <t>THE HONG KONG CHINESE CHURCH OF CHRIST THE LIGHT KINDERGARTEN</t>
  </si>
  <si>
    <t>THE MISSION COVENANT CHURCH SISTER ANNIE'S KINDERGARTEN</t>
  </si>
  <si>
    <t>THE SALVATION ARMY HING YAN KINDERGARTEN</t>
  </si>
  <si>
    <t>THE SALVATION ARMY MING TAK NURSERY SCHOOL</t>
  </si>
  <si>
    <t>TSEUNG KWAN O METHODIST KINDERGARTEN</t>
  </si>
  <si>
    <t>TSING YI TRADE ASSOCIATION TSEUNG KWAN O KINDERGARTEN</t>
  </si>
  <si>
    <t>TSUI LAM ESTATE BAPTIST KINDERGARTEN</t>
  </si>
  <si>
    <t>TSUNG TSIN MISSION GRACEFUL KINDERGARTEN</t>
  </si>
  <si>
    <t>TUNG WAH GROUP OF HOSPITALS NICKON KINDERGARTEN</t>
  </si>
  <si>
    <t>TWGHS LIONS CLUB OF METROPOLITAN HONG KONG KINDERGARTEN</t>
  </si>
  <si>
    <t>YAN OI TONG DAN YANG WING MAN KINDERGARTEN</t>
  </si>
  <si>
    <t>ABERDEEN BAPTIST CHURCH PAK KWONG KINDERGARTEN</t>
  </si>
  <si>
    <t>CANNAN KINDERGARTEN (HONG KONG)</t>
  </si>
  <si>
    <t>迦南幼稚園（香港）</t>
  </si>
  <si>
    <t>CHRISTIAN &amp; MISSIONARY ALLIANCE LEI TUNG NURSERY SCHOOL</t>
  </si>
  <si>
    <t>CHRISTIAN &amp; MISSIONARY ALLIANCE SOUTH HORIZONS NURSERY SCHOOL</t>
  </si>
  <si>
    <t>CREATIVE KINDERGARTEN (SHAM WAN TOWERS)</t>
  </si>
  <si>
    <t>HO YAN KINDERGARTEN (SPONSORED BY SIK SIK YUEN)</t>
  </si>
  <si>
    <t>LEI TUNG LUTHERAN DAY NURSERY</t>
  </si>
  <si>
    <t>PO LEUNG KUK MRS VICWOOD K T CHONG (WAH KWAI) KINDERGARTEN</t>
  </si>
  <si>
    <t>ST. MONICA'S ANGLO-CHINESE KINDERGARTEN</t>
  </si>
  <si>
    <t>ST. MONICA'S ANGLO-CHINESE KINDERGARTEN (WAH KWAI ESTATE)</t>
  </si>
  <si>
    <t>ST. PETER'S CATHOLIC KINDERGARTEN</t>
  </si>
  <si>
    <t>ST. PETER'S CHURCH KINDERGARTEN (STANLEY)</t>
  </si>
  <si>
    <t>ST. TERESA'S KINDERGARTEN</t>
  </si>
  <si>
    <t>聖德蘭幼稚園</t>
  </si>
  <si>
    <t>THE HONG KONG HARBOUR MISSION CHURCH YAN OI KINDERGARTEN</t>
  </si>
  <si>
    <t>THE SALVATION ARMY WAH FU NURSERY SCHOOL</t>
  </si>
  <si>
    <t>TIN WAN METHODIST KINDERGARTEN</t>
  </si>
  <si>
    <t>TWGHS TIN WAN (1996 - 1997 DIRECTORS) KINDERGARTEN</t>
  </si>
  <si>
    <t>東華三院田灣（一九九六至一九九七總理）幼稚園</t>
  </si>
  <si>
    <t>TWGHS  SHIU WONG LEE MOON FOOK NURSERY SCHOOL</t>
  </si>
  <si>
    <t>WOMEN'S WELFARE CLUB WESTERN DISTRICT HONG KONG AP LEI CHAU KINDERGARTEN</t>
  </si>
  <si>
    <t>BAPTIST OI KWAN SOCIAL SERVICE PUI YAN PRE-PRIMARY SCHOOL</t>
  </si>
  <si>
    <t>浸信會愛羣社會服務處培殷幼兒學校</t>
  </si>
  <si>
    <t>BUDDHIST TSANG KOR SING ANGLO-CHINESE KINDERGARTEN</t>
  </si>
  <si>
    <t>CHE LOK KINDERGARTEN (LOCATION: NAM CHEONG STREET)</t>
  </si>
  <si>
    <t>智樂幼稚園 （南昌街校址）</t>
  </si>
  <si>
    <t>CHE LOK KINDERGARTEN (LOCATION: TAI NAN STREET)</t>
  </si>
  <si>
    <t>智樂幼稚園（大南街校址）</t>
  </si>
  <si>
    <t>CHEUNG SHA WAN KAI FONG WELFARE ASSOCIATION LAM TAM YIN WAH KINDERGARTEN</t>
  </si>
  <si>
    <t>CHRISTIAN ALLIANCE LOUEY CHOY KWAN LOK KINDERGARTEN</t>
  </si>
  <si>
    <t>DELIA ENGLISH PRIMARY SCHOOL &amp; KINDERGARTEN (LOCATION: BROADWAY)</t>
  </si>
  <si>
    <t>地利亞英文小學暨幼稚園（百老匯街校址）</t>
  </si>
  <si>
    <t>DELIA ENGLISH PRIMARY SCHOOL &amp; KINDERGARTEN (LOCATION: STAGE 8)</t>
  </si>
  <si>
    <t>地利亞英文小學暨幼稚園（第８期校址）</t>
  </si>
  <si>
    <t>EVANGELICAL LUTHERAN CHURCH OF HONG KONG NAM CHEONG KINDERGARTEN</t>
  </si>
  <si>
    <t>FAITH LUTHERAN CHURCH KINDERGARTEN</t>
  </si>
  <si>
    <t>GUIDEPOSTS KINDERGARTEN</t>
  </si>
  <si>
    <t>HONG KONG CHRISTIAN SERVICE LEI CHENG UK NURSERY SCHOOL</t>
  </si>
  <si>
    <t>HONG KONG CHRISTIAN SERVICE SHEK KIP MEI NURSERY SCHOOL</t>
  </si>
  <si>
    <t>HONG KONG CHRISTIAN SERVICE TAI HANG TUNG NURSERY SCHOOL</t>
  </si>
  <si>
    <t>HONG KONG LING LIANG CHURCH SAU TAK KINDERGARTEN</t>
  </si>
  <si>
    <t>HONG KONG LING LIANG CHURCH SAU TAK KINDERGARTEN(CAMPUS 2)</t>
  </si>
  <si>
    <t>HONG KONG SHENG KUNG HUI KEI OI NURSERY SCHOOL</t>
  </si>
  <si>
    <t>HONG KONG SOCIETY FOR THE PROTECTION OF CHILDREN CHEUNG SHA WAN NURSERY SCHOOL</t>
  </si>
  <si>
    <t>HONG KONG Y.W.C.A ATHENA KINDERGARTEN</t>
  </si>
  <si>
    <t>HONG KONG YOUNG WOMEN'S CHRISTIAN ASSOCIATION CHIU OI WAH NURSERY SCHOOL</t>
  </si>
  <si>
    <t>HONG KONG YOUNG WOMEN'S CHRISTIAN ASSOCIATION SHIU PONG NURSERY SCHOOL</t>
  </si>
  <si>
    <t>JAMES ANGLO-CHINESE KINDERGARTEN (SHAM SHUI PO)</t>
  </si>
  <si>
    <t>N-M-S' LUTHERAN KINDERGARTEN</t>
  </si>
  <si>
    <t>PENTECOSTAL CHURCH OF HONG KONG NAM CHEONG NURSERY SCHOOL</t>
  </si>
  <si>
    <t xml:space="preserve">PO LEUNG KUK ANGELA LEONG ON KEI KINDERGARTEN </t>
  </si>
  <si>
    <t>PO LEUNG KUK LAU CHAN SIU PO KINDERGARTEN</t>
  </si>
  <si>
    <t>PRECIOUS BLOOD KINDERGARTEN (SHAM SHUI PO)</t>
  </si>
  <si>
    <t xml:space="preserve">SHAM SHUI PO BAPTIST CHURCH KINDERGARTEN </t>
  </si>
  <si>
    <t>SHAM SHUI PO TAK SHIN KINDERGARTEN</t>
  </si>
  <si>
    <t>SHENG KUNG HUI SHAM SHUI PO KEI OI CHURCH KINDERGARTEN</t>
  </si>
  <si>
    <t>ST. THOMAS' CHURCH KINDERGARTEN</t>
  </si>
  <si>
    <t>SUEN MEI KINDERGARTEN</t>
  </si>
  <si>
    <t>TACK CHING KINDERGARTEN</t>
  </si>
  <si>
    <t>THE CHURCH OF CHRIST IN CHINA KEI CHUN KINDERGARTEN</t>
  </si>
  <si>
    <t xml:space="preserve">THE CHURCH OF CHRIST IN CHINA SHUM OI CHURCH KINDERGARTEN </t>
  </si>
  <si>
    <t>THE SALVATION ARMY PAK TIN NURSERY SCHOOL</t>
  </si>
  <si>
    <t>TSUNG TSIN MISSION OF HONG KONG ON HONG NURSERY SCHOOL</t>
  </si>
  <si>
    <t>TSUNG TSIN MISSION PAK TIN GRACEFUL KINDERGARTEN</t>
  </si>
  <si>
    <t>TSUNG TSIN PRIMARY SCHOOL AND KINDERGARTEN</t>
  </si>
  <si>
    <t>YAN OI TONG PONG LO SHUK YIN KINDERGARTEN</t>
  </si>
  <si>
    <t>YAU YAT CHUEN SCHOOL</t>
  </si>
  <si>
    <t>ALICE LAN &amp; VERA SHEN EDUCATION FUND DELIA PEI KINDERGARTEN</t>
  </si>
  <si>
    <t>ASSEMBLY OF GOD UNION CHURCH KINDERGARTEN</t>
  </si>
  <si>
    <t>BENEVOLENT LIGHT KINDERGARTEN</t>
  </si>
  <si>
    <t>CARITAS NURSERY SCHOOL - SHATIN</t>
  </si>
  <si>
    <t>CHRISTIAN &amp; MISSIONARY ALLIANCE JOYFUL PEACE KINDERGARTEN</t>
  </si>
  <si>
    <t>CHRISTIAN &amp; MISSIONARY ALLIANCE SHATIN NURSERY SCHOOL</t>
  </si>
  <si>
    <t>CHRISTIAN LITTLE ANGEL KINDERGARTEN  (KAM FUNG COURT)</t>
  </si>
  <si>
    <t>CREATIVE KINDERGARTEN (CASTELLO)</t>
  </si>
  <si>
    <t>CUHK FEDERATION OF ALUMNI ASSOCIATIONS THOMAS CHEUNG KINDERGARTEN</t>
  </si>
  <si>
    <t>ELCHK SHATIN LUTHERAN KINDERGARTEN</t>
  </si>
  <si>
    <t>EMMANUEL CHURCH SHATIN NURSERY SCHOOL</t>
  </si>
  <si>
    <t>FREE METHODIST CHURCH BRADBURY CHUN LEI NURSERY SCHOOL</t>
  </si>
  <si>
    <t>HENG ON BAPTIST NURSERY SCHOOL</t>
  </si>
  <si>
    <t>HOLFORD ANGLO-CHINESE KINDERGARTEN</t>
  </si>
  <si>
    <t>海福中英文幼稚園</t>
  </si>
  <si>
    <t>HONG KONG &amp; KOWLOON KAIFONG WOMEN'S ASSOCIATION SUN FONG CHUNG KINDERGARTEN</t>
  </si>
  <si>
    <t>HONG KONG &amp; KOWLOON KAIFONG WOMEN'S ASSOCIATION SUN FONG CHUNG KINDERGARTEN (SUI WO COURT)</t>
  </si>
  <si>
    <t>HONG KONG &amp; KOWLOON KAIFONG WOMEN'S ASSOCIATION TING SUN HUI CHIU KINDERGARTEN</t>
  </si>
  <si>
    <t>HONG KONG SOCIETY FOR THE PROTECTION OF CHILDREN THE JOCKEY CLUB HOK SAM NURSERY SCHOOL</t>
  </si>
  <si>
    <t>HONG KONG YOUNG WOMEN'S CHRISTIAN ASSOCIATION LUNG HANG NURSERY SCHOOL</t>
  </si>
  <si>
    <t>HOP YAT CHURCH SHIN KA CHUEN MEMORIAL KINDERGARTEN</t>
  </si>
  <si>
    <t>IMMACULATE HEART OF MARY KINDERGARTEN</t>
  </si>
  <si>
    <t>KOWLOON CITY BAPTIST CHURCH HAY NIEN KINDERGARTEN</t>
  </si>
  <si>
    <t>KWONG LAM BAPTIST LUI KWOK PAT FONG KINDERGARTEN</t>
  </si>
  <si>
    <t>LOK SIN TONG LEE YIN YEE KINDERGARTEN</t>
  </si>
  <si>
    <t>樂善堂李賢義幼稚園</t>
  </si>
  <si>
    <t>LOK SIN TONG STEPHEN LEUNG KINDERGARTEN</t>
  </si>
  <si>
    <t>LOVING HEART LUTHERAN KINDERGARTEN</t>
  </si>
  <si>
    <t>LUTHERAN PHILIP HOUSE OI LUN NURSERY SCHOOL</t>
  </si>
  <si>
    <t>MA ON SHAN LING LIANG KINDERGARTEN</t>
  </si>
  <si>
    <t>MEI LAM ESTATE TO KWONG KINDERGARTEN</t>
  </si>
  <si>
    <t>NEW KOWLOON WOMEN ASSOCIATION SHA KOK NURSERY</t>
  </si>
  <si>
    <t>NEW KOWLOON WOMEN ASSOCIATION SUN CHUI NURSERY</t>
  </si>
  <si>
    <t>NEW TERRITORIES WOMEN &amp; JUVENILES WELFARE ASSOCIATION LIMITED POK HONG ESTATE NURSERY SCHOOL</t>
  </si>
  <si>
    <t>PEACE EVANGELICAL CENTRE KINDERGARTEN</t>
  </si>
  <si>
    <t>PO LEUNG KUK FUNG LEUNG KIT MEMORIAL KINDERGARTEN</t>
  </si>
  <si>
    <t>PO LEUNG KUK LEK YUEN KINDERGARTEN</t>
  </si>
  <si>
    <t>PO LEUNG KUK NG TOR TAI KINDERGARTEN</t>
  </si>
  <si>
    <t>S.K.H. HOLY SPIRIT CHURCH KINDERGARTEN</t>
  </si>
  <si>
    <t>聖公會靈風堂幼稚園</t>
  </si>
  <si>
    <t>SHUN TAK FRATERNAL ASSOCIATION LEUNG LEE SAU YU (SHATIN) KINDERGARTEN</t>
  </si>
  <si>
    <t>STEWARDS POOI CHUN KINDERGARTEN</t>
  </si>
  <si>
    <t>THE BAPTIST CONVENTION OF HONG KONG LEE ON NURSERY</t>
  </si>
  <si>
    <t>THE CHURCH OF CHRIST IN CHINA, SHATIN CHURCH POK HONG KINDERGARTEN</t>
  </si>
  <si>
    <t>THE SALVATION ARMY CENTALINE CHARITY FUND KINDERGARTEN</t>
  </si>
  <si>
    <t>THE SALVATION ARMY JAT MIN NURSERY SCHOOL</t>
  </si>
  <si>
    <t>THE SALVATION ARMY SHUI CHUEN O KINDERGARTEN</t>
  </si>
  <si>
    <t>救世軍水泉澳幼稚園</t>
  </si>
  <si>
    <t>THE SALVATION ARMY TIN KA PING KINDERGARTEN</t>
  </si>
  <si>
    <t>THE SALVATION ARMY WO CHE NURSERY SCHOOL</t>
  </si>
  <si>
    <t>TRUTH BAPTIST CHURCH GLORY NURSERY</t>
  </si>
  <si>
    <t>TRUTH BAPTIST CHURCH GRACE KINDERGARTEN</t>
  </si>
  <si>
    <t>TRUTH BAPTIST CHURCH KINDERGARTEN</t>
  </si>
  <si>
    <t>TRUTH BAPTIST CHURCH PICTORIAL KINDERGARTEN</t>
  </si>
  <si>
    <t>TSUNG TSIN MISSION GRACEFUL KINDERGARTEN (MA ON SHAN)</t>
  </si>
  <si>
    <t>TSUNG TSIN MISSION OF HONG KONG ON CHUNG KINDERGARTEN</t>
  </si>
  <si>
    <t>基督教香港崇真會安頌幼稚園</t>
  </si>
  <si>
    <t>TUNG WAH GROUP OF HOSPITALS CHAN KING HAR KINDERGARTEN</t>
  </si>
  <si>
    <t>TUNG WAH GROUP OF HOSPITALS LIU YAN TAK MEMORIAL KINDERGARTEN</t>
  </si>
  <si>
    <t>TUNG WAH GROUP OF HOSPITALS LUI FUNG FAUNG MEMORIAL KINDERGARTEN</t>
  </si>
  <si>
    <t>TWGHS LIONS CLUB OF SOUTH KOWLOON NURSERY SCHOOL</t>
  </si>
  <si>
    <t>YIU WING ANGLO-CHINESE KINDERGARTEN</t>
  </si>
  <si>
    <t>YUE TIN COURT YIU WING ANGLO-CHINESE KINDERGARTEN</t>
  </si>
  <si>
    <t>AGNES ENGLISH KINDERGARTEN</t>
  </si>
  <si>
    <t>CHING CHUNG WU KING KINDERGARTEN</t>
  </si>
  <si>
    <t>CREATIVE KINDERGARTEN (AEGEAN COAST)</t>
  </si>
  <si>
    <t>CREATIVE KINDERGARTEN (TUEN MUN BRANCH)</t>
  </si>
  <si>
    <t>FU TAI LUTHERAN DAY NURSERY</t>
  </si>
  <si>
    <t>GUIDEPOSTS KINDERGARTEN (TUEN MUN BRANCH)</t>
  </si>
  <si>
    <t>GUIDEPOSTS KINDERGARTEN 2ND BRANCH (KIN SANG ESTATE)</t>
  </si>
  <si>
    <t>HKSKH ST PETER'S CHURCH CASTLE PEAK TSING WUN ROAD KINDERGARTEN</t>
  </si>
  <si>
    <t>HOH FUK TONG KINDERGARTEN (TUEN MUN CHURCH, THE CHURCH OF CHRIST IN CHINA, HONG KONG COUNCIL)</t>
  </si>
  <si>
    <t>HONG KONG SHENG KUNG HUI ST SIMON'S LEUNG KING NURSERY SCHOOL</t>
  </si>
  <si>
    <t>HONG KONG SHENG KUNG HUI ST SIMON'S TAI HING NURSERY SCHOOL</t>
  </si>
  <si>
    <t>HONG KONG SOCIETY FOR THE PROTECTION OF CHILDREN BUTTERFLY ESTATE NURSERY SCHOOL</t>
  </si>
  <si>
    <t>HONG KONG YOUNG WOMEN'S CHRISTIAN ASSOCIATION ON TING NURSERY SCHOOL</t>
  </si>
  <si>
    <t xml:space="preserve">JING JING KINDERGARTEN (TUEN MUN BRANCH) </t>
  </si>
  <si>
    <t>晶晶幼稚園（屯門校）</t>
  </si>
  <si>
    <t>KARLAM ANGLO-CHINESE KINDERGARTEN (OASIS GARDEN)</t>
  </si>
  <si>
    <t>KARLAM KINDERGARTEN (TUEN MUN BRANCH)</t>
  </si>
  <si>
    <t>KIN SANG BAPTIST CHURCH BRADBURY PRE-SCHOOL</t>
  </si>
  <si>
    <t>KIN SANG LUTHERAN KINDERGARTEN</t>
  </si>
  <si>
    <t>LEUNG KING LUTHERAN DAY NURSERY</t>
  </si>
  <si>
    <t>LITTLE NEWTON ANGLO-CHINESE KINDERGARTEN</t>
  </si>
  <si>
    <t>LOK SIN TONG CHEUNG YIP MOU CHING KINDERGARTEN</t>
  </si>
  <si>
    <t>LOK SIN TONG TANG TAK LIM KINDERGARTEN</t>
  </si>
  <si>
    <t>LUI CHEUNG KWONG LUTHERAN KINDERGARTEN</t>
  </si>
  <si>
    <t>LUNG KONG WORLD FEDERATION SCHOOL LIMITED CHU SUI LAN ANGLO-CHINESE KINDERGARTEN</t>
  </si>
  <si>
    <t>MELODY ANGLO-CHINESE KINDERGARTEN</t>
  </si>
  <si>
    <t>MELODY ANGLO-CHINESE KINDERGARTEN (PRIME VIEW GARDEN BRANCH)</t>
  </si>
  <si>
    <t>MELODY NURSERY (MELODY GARDEN)</t>
  </si>
  <si>
    <t>PO LEUNG KUK BUTTERFLY BAY KINDERGARTEN</t>
  </si>
  <si>
    <t>PO LEUNG KUK CHOI KOON SHUM KINDERGARTEN</t>
  </si>
  <si>
    <t>PO LEUNG KUK TIN KA PING SIU HONG KINDERGARTEN</t>
  </si>
  <si>
    <t>PO LEUNG KUK YAU OI KINDERGARTEN</t>
  </si>
  <si>
    <t>PO LEUNG KUK YICK KWAI FONG KINDERGARTEN</t>
  </si>
  <si>
    <t>REGINA COELI ANGLO-CHINESE KINDERGARTEN</t>
  </si>
  <si>
    <t>REGINA COELI ANGLO-CHINESE KINDERGARTEN (SECOND BRANCH)</t>
  </si>
  <si>
    <t>S.K.H. ST. PETER'S CHURCH CASTLE PEAK SIU LUN COURT KINDERGARTEN</t>
  </si>
  <si>
    <t>S.K.H. ST. PETER'S CHURCH KINDERGARTEN (CASTLE PEAK)</t>
  </si>
  <si>
    <t>S.K.H. ST. PETER'S CHURCH SHAN KING ESTATE KINDERGARTEN</t>
  </si>
  <si>
    <t>SHAN KING ESTATE BAPTIST KINDERGARTEN</t>
  </si>
  <si>
    <t>SHUN TAK FRATERNAL ASSOCIATION TUEN MUN LEUNG LEE SAU YU KINDERGARTEN</t>
  </si>
  <si>
    <t>T.W.G.HS. KO TECK KIN MEMORIAL KINDERGARTEN</t>
  </si>
  <si>
    <t>THE BAPTIST CONVENTION OF HONG KONG PO TIN KINDERGARTEN</t>
  </si>
  <si>
    <t>THE CHURCH OF CHRIST IN CHINA TUEN MUN CHURCH KINDERGARTEN</t>
  </si>
  <si>
    <t>THE CHURCH OF CHRIST IN CHINA TUEN MUN CHURCH NO. 2 KINDERGARTEN</t>
  </si>
  <si>
    <t>THE LOTUS ASSOCIATION OF HONG KONG SIU HEI COURT KINDERGARTEN</t>
  </si>
  <si>
    <t>THE SALVATION ARMY SAM SHING NURSERY SCHOOL</t>
  </si>
  <si>
    <t>TIN KING ESTATE BAPTIST LUI KWOK PAT FONG KINDERGARTEN</t>
  </si>
  <si>
    <t>TRUTH BAPTIST CHURCH EMPOWER KINDERGARTEN</t>
  </si>
  <si>
    <t>TUNG WAH GROUP OF HOSPITALS LEE WONG HING-CHEUNG MEMORIAL KINDERGARTEN</t>
  </si>
  <si>
    <t>TWGHS TIN KA PING NURSERY SCHOOL</t>
  </si>
  <si>
    <t>W F B AVALOKITESVARA NURSERY SCHOOL</t>
  </si>
  <si>
    <t>W F B MANTRA INSTITUTE NURSERY SCHOOL</t>
  </si>
  <si>
    <t>YAN CHAI HOSPITAL SHAN KING KINDERGARTEN</t>
  </si>
  <si>
    <t>YAN CHAI HOSPITAL YAU OI KINDERGARTEN</t>
  </si>
  <si>
    <t>YAN CHAI HOSPITAL YIM TSUI YUK SHAN KINDERGARTEN</t>
  </si>
  <si>
    <t>YAN OI TONG ALLAN YAP KINDERGARTEN</t>
  </si>
  <si>
    <t>YAN OI TONG LAU WONG FAT KINDERGARTEN</t>
  </si>
  <si>
    <t>YAN OI TONG NGAN PO LING KINDERGARTEN</t>
  </si>
  <si>
    <t>YAN OI TONG TIN KA PING KINDERGARTEN</t>
  </si>
  <si>
    <t>CHRISTIAN &amp; MISSIONARY ALLIANCE CHURCH TAI WO KINDERGARTEN</t>
  </si>
  <si>
    <t>CHRISTIAN &amp; MISSIONARY ALLIANCE PLOVER COVE NURSERY SCHOOL</t>
  </si>
  <si>
    <t>FU HENG BAPTIST LUI KWOK PAT FONG KINDERGARTEN</t>
  </si>
  <si>
    <t>HONG KONG SOCIETY FOR THE PROTECTION OF CHILDREN LAM WOO NURSERY SCHOOL</t>
  </si>
  <si>
    <t>HONG KONG TAOIST ASSOCIATION YUEN YUEN KINDERGARTEN (FU SHIN ESTATE)</t>
  </si>
  <si>
    <t>LEE ANDREW MEMORIAL ANGLO-CHINESE KINDERGARTEN</t>
  </si>
  <si>
    <t>MINK ANGLO-CHINESE KINDERGARTEN</t>
  </si>
  <si>
    <t>PENTECOSTAL CHURCH OF HONG KONG TAI WO NURSERY SCHOOL</t>
  </si>
  <si>
    <t>PO LEUNG KUK LAU CHUN KINDERGARTEN</t>
  </si>
  <si>
    <t>保良局劉進幼稚園</t>
  </si>
  <si>
    <t>PO LEUNG KUK TANG BIK WAN MEMORIAL KINDERGARTEN</t>
  </si>
  <si>
    <t>SHENG KUNG HUI THE CHURCH OF OUR SAVIOUR KINDERGARTEN</t>
  </si>
  <si>
    <t>TAI PO BAPTIST KINDERGARTEN</t>
  </si>
  <si>
    <t>TAI PO BAPTIST KINDERGARTEN WAN TAU TONG ESTATE BRANCH</t>
  </si>
  <si>
    <t>TAI PO CATHOLIC KINDERGARTEN</t>
  </si>
  <si>
    <t>TAI PO MERCHANTS ASSOCIATION KINDERGARTEN</t>
  </si>
  <si>
    <t>TAI PO METHODIST KINDERGARTEN</t>
  </si>
  <si>
    <t>TAI PO RHENISH CHURCH KINDERGARTEN (LOCATION: ON FU ROAD)</t>
  </si>
  <si>
    <t>大埔禮賢會幼稚園（安富道校址）</t>
  </si>
  <si>
    <t>TAI PO RHENISH CHURCH KINDERGARTEN (LOCATION: TINGKOK ROAD)</t>
  </si>
  <si>
    <t>大埔禮賢會幼稚園（汀角路校址）</t>
  </si>
  <si>
    <t>THE ASSOCIATION OF EVANGELICAL FREE CHURCHES OF HONG KONG - EVANGELICAL FREE CHURCH OF CHINA - PO NGA NURSERY SCHOOL</t>
  </si>
  <si>
    <t>THE SALVATION ARMY TAI YUEN NURSERY SCHOOL</t>
  </si>
  <si>
    <t>TSUNG TSIN MISSION OF HONG KONG ON YAN NURSERY SCHOOL</t>
  </si>
  <si>
    <t>TUNG WAH GROUP OF HOSPITALS HUNG WONG KAR GEE KINDERGARTEN</t>
  </si>
  <si>
    <t>TWGHS FONG LAI MING NURSERY SCHOOL</t>
  </si>
  <si>
    <t>YAN OI TONG MRS AUGUSTA CHEUNG KINDERGARTEN</t>
  </si>
  <si>
    <t>611 TREE OF LIFE KINDERGARTEN</t>
  </si>
  <si>
    <t>６１１生命樹幼稚園</t>
  </si>
  <si>
    <t>ALICE LAN &amp; VERA SHEN EDUCATION FUND GORDON PEI KINDERGARTEN</t>
  </si>
  <si>
    <t>ALLWAY KINDERGARTEN</t>
  </si>
  <si>
    <t>ANNUNCIATION CATHOLIC KINDERGARTEN</t>
  </si>
  <si>
    <t>ASSEMBLY OF GOD MCLEOD MEMORIAL KINDERGARTEN</t>
  </si>
  <si>
    <t>BLESSING KINDERGARTEN (BELVEDERE)</t>
  </si>
  <si>
    <t>CANNAN KINDERGARTEN (RIVIERA GARDEN)</t>
  </si>
  <si>
    <t>CANNAN KINDERGARTEN (TSUEN WAN)</t>
  </si>
  <si>
    <t>迦南幼稚園（荃灣）</t>
  </si>
  <si>
    <t>CASTAR KINDERGARTEN (LEI MUK SHUE)</t>
  </si>
  <si>
    <t>CHRISTIAN ADRIANNE KINDERGARTEN</t>
  </si>
  <si>
    <t>CHRISTIAN ADRIANNE KINDERGARTEN (BAYVIEW)</t>
  </si>
  <si>
    <t>CHUEN YUEN CHURCH KINDERGARTEN</t>
  </si>
  <si>
    <t>CREATIVE KINDERGARTEN (MA WAN)</t>
  </si>
  <si>
    <t>FUK LOY CHUEN KAM CHUEN KINDERGARTEN</t>
  </si>
  <si>
    <t>HONG KONG LING LIANG CHURCH TSUEN WAN KINDERGARTEN</t>
  </si>
  <si>
    <t>HONG KONG SOCIETY FOR THE PROTECTION OF CHILDREN SHAM TSENG NURSERY SCHOOL</t>
  </si>
  <si>
    <t>HONG KONG TAOIST ASSOCIATION YUEN YUEN KINDERGARTEN</t>
  </si>
  <si>
    <t>HONG KONG YOUNG WOMEN'S CHRISTIAN ASSOCIATION TSUEN WAN NURSERY SCHOOL</t>
  </si>
  <si>
    <t>MOON LOK KINDERGARTEN</t>
  </si>
  <si>
    <t>PARKVIEW RHINE GARDEN PRE-SCHOOL</t>
  </si>
  <si>
    <t>PO LEUNG KUK CHI PUI KINDERGARTEN</t>
  </si>
  <si>
    <t>PO LEUNG KUK FONG TAM YUEN LEUNG KINDERGARTEN</t>
  </si>
  <si>
    <t>ST MONICA'S KINDERGARTEN (TSUEN WAN)</t>
  </si>
  <si>
    <t>ST. MONICA'S ANGLO-CHINESE KINDERGARTEN (TSUEN WAN)</t>
  </si>
  <si>
    <t>THE CHURCH OF CHRIST IN CHINA FUK YAU KINDERGARTEN</t>
  </si>
  <si>
    <t>THE CHURCH OF CHRIST IN CHINA FUK YAU NO II KINDERGARTEN</t>
  </si>
  <si>
    <t>THE SALVATION ARMY LEI MUK SHUE NURSERY SCHOOL</t>
  </si>
  <si>
    <t>THE SALVATION ARMY NG KWOK WAI MEMORIAL KINDERGARTEN</t>
  </si>
  <si>
    <t>THE SALVATION ARMY TSUEN WAN NURSERY SCHOOL</t>
  </si>
  <si>
    <t>TSUEN WAN BAPTIST CHURCH KINDERGARTEN</t>
  </si>
  <si>
    <t>TSUEN WAN OUR LADY KINDERGARTEN</t>
  </si>
  <si>
    <t>TSUEN WAN ST. DOMINIC SAVIO KINDERGARTEN</t>
  </si>
  <si>
    <t>YAN CHAI HOSPITAL CHOI PAT TAI KINDERGARTEN</t>
  </si>
  <si>
    <t>HONG KONG CHRISTIAN SERVICE TIMES NURSERY SCHOOL</t>
  </si>
  <si>
    <t>HONG KONG LING LIANG CHURCH KINDERGARTEN</t>
  </si>
  <si>
    <t>KHALSA DIWAN KINDERGARTEN</t>
  </si>
  <si>
    <t>MUSLIM COMMUNITY KINDERGARTEN</t>
  </si>
  <si>
    <t>OI KWAN ROAD BAPTIST CHURCH LUI KWOK PAT FONG KINDERGARTEN</t>
  </si>
  <si>
    <t>PO LEUNG KUK CHU LEE YUET WAH KINDERGARTEN</t>
  </si>
  <si>
    <t>PO LEUNG KUK VICWOOD CHONG KEE TING KINDERGARTEN</t>
  </si>
  <si>
    <t>PRECIOUS BLOOD KINDERGARTEN</t>
  </si>
  <si>
    <t>S K H ST CHRISTOPHER'S NURSERY (WAN CHAI)</t>
  </si>
  <si>
    <t>ST JAMES' SETTLEMENT CAUSEWAY BAY  KINDERGARTEN</t>
  </si>
  <si>
    <t>ST JAMES' SETTLEMENT KATHLEEN MCDOUALL KINDERGARTEN</t>
  </si>
  <si>
    <t>THE BOYS' AND GIRLS' CLUBS ASSOCIATION OF HONG KONG CHEERLAND KINDERGARTEN (WANCHAI)</t>
  </si>
  <si>
    <t>THE CHURCH OF CHRIST IN CHINA WANCHAI CHURCH KINDERGARTEN</t>
  </si>
  <si>
    <t>TWGHS  NG SHEUNG LAN MEMORIAL NURSERY SCHOOL</t>
  </si>
  <si>
    <t>A-ONE KINDERGARTEN</t>
  </si>
  <si>
    <t>BUDDHIST FOO HONG KINDERGARTEN</t>
  </si>
  <si>
    <t>CARITAS KAI YAU NURSERY SCHOOL</t>
  </si>
  <si>
    <t>CHIU HA KINDERGARTEN</t>
  </si>
  <si>
    <t>CHRISTIAN &amp; MISSIONARY ALLIANCE FU SHAN NURSERY SCHOOL</t>
  </si>
  <si>
    <t>CHRISTIAN EVANGELICAL CENTRE LOK FU KINDERGARTEN</t>
  </si>
  <si>
    <t>DIAMOND HILL LING LIANG KINDERGARTEN</t>
  </si>
  <si>
    <t>EVANGELIZE CHINA FELLOWSHIP BLESSINGS CREATIVITY KINDERGARTEN</t>
  </si>
  <si>
    <t>FIVE DISTRICTS BUSINESS WELFARE ASSOCIATION CHEUNG CHUK SHAN KINDERGARTEN</t>
  </si>
  <si>
    <t>FIVE DISTRICTS BUSINESS WELFARE ASSOCIATION KINDERGARTEN</t>
  </si>
  <si>
    <t>GRACE METHODIST CHURCH KINDERGARTEN</t>
  </si>
  <si>
    <t>GRACEFIELD EAST KOWLOON CHRISTIAN KINDERGARTEN</t>
  </si>
  <si>
    <t>HO LAP KINDERGARTEN (SPONSORED BY SIK SIK YUEN)</t>
  </si>
  <si>
    <t>HO TAK KINDERGARTEN (SPONSORED BY SIK SIK YUEN)</t>
  </si>
  <si>
    <t>HONG KONG AND MACAU LUTHERAN CHURCH SHEK ON MEMORIAL KINDERGARTEN</t>
  </si>
  <si>
    <t>HONG KONG BETHEL CHURCH GIDEON KINDERGARTEN</t>
  </si>
  <si>
    <t>HONG KONG KINDERGARTEN ASSOCIATION PRE-SCHOOL</t>
  </si>
  <si>
    <t>HONG KONG TAOIST ASSOCIATION YUEN YUEN KINDERGARTEN (TUNG TAU ESTATE)</t>
  </si>
  <si>
    <t>HONG KONG YOUNG WOMEN'S CHRISTIAN ASSOCIATION CHOI WAN NURSERY SCHOOL</t>
  </si>
  <si>
    <t>HONG KONG YOUNG WOMEN'S CHRISTIAN ASSOCIATION FAITH HOPE NURSERY SCHOOL</t>
  </si>
  <si>
    <t xml:space="preserve">JONATHAN INNOVATIVE ENGLISH KINDERGARTEN </t>
  </si>
  <si>
    <t>KAM LAM CATHOLIC KINDERGARTEN</t>
  </si>
  <si>
    <t>KOWLOON CITY BAPTIST CHURCH TSZ OI KINDERGARTEN</t>
  </si>
  <si>
    <t>LOK FU RHENISH CHURCH KINDERGARTEN</t>
  </si>
  <si>
    <t>LOK FU RHENISH NURSERY</t>
  </si>
  <si>
    <t>LOK SIN TONG KU LEE KWOK SIN KINDERGARTEN</t>
  </si>
  <si>
    <t>MEI TUNG ESTATE ON KEE KINDERGARTEN</t>
  </si>
  <si>
    <t>NEW KOWLOON WOMEN ASSOCIATION TSZ WAN SHAN NURSERY</t>
  </si>
  <si>
    <t>OUR LADY'S KINDERGARTEN</t>
  </si>
  <si>
    <t>PO LEUNG KUK FONG TAM YUEN LEUNG (TSZ WAN SHAN) KINDERGARTEN</t>
  </si>
  <si>
    <t>PO LEUNG KUK KAM HING KINDERGARTEN</t>
  </si>
  <si>
    <t>PO LEUNG KUK TSE WONG PUI KUEN KINDERGARTEN</t>
  </si>
  <si>
    <t>PO LEUNG KUK WONG SIU CHING KINDERGARTEN</t>
  </si>
  <si>
    <t>REDEMPTION LUTHERAN KINDERGARTEN</t>
  </si>
  <si>
    <t>S.K.H. KINDLY LIGHT CHURCH OR PUI CHEUNG KINDERGARTEN</t>
  </si>
  <si>
    <t>SAN PO KONG RHENISH NURSERY</t>
  </si>
  <si>
    <t>SHARON LUTHERAN CHURCH KINDERGARTEN (TSZ OI BRANCH)</t>
  </si>
  <si>
    <t>SHUN SANG ANGLO-CHINESE KINDERGARTEN</t>
  </si>
  <si>
    <t>SISTERS OF THE IMMACULATE HEART OF MARY WONG TAI SIN KINDERGARTEN</t>
  </si>
  <si>
    <t>THE BOYS' AND GIRLS' CLUBS ASSOCIATION OF HONG KONG CHEERLAND KINDERGARTEN (WONG TAI SIN)</t>
  </si>
  <si>
    <t>TSUNG TSIN MISSION OF HONG KONG ON KEUNG NURSERY SCHOOL</t>
  </si>
  <si>
    <t>TSZ CHING ESTATE BODHI SIKSA KINDERGARTEN</t>
  </si>
  <si>
    <t>TUNG WAH GROUP OF HOSPITALS LAI TANG YUEN-KAW KINDERGARTEN</t>
  </si>
  <si>
    <t>TWGHS FONG SHIU YEE NURSERY SCHOOL</t>
  </si>
  <si>
    <t>TWGHS KWAN FONG NURSERY SCHOOL</t>
  </si>
  <si>
    <t>ABIDING KINDERGARTEN (LOCATION: LOT NO. 102)</t>
  </si>
  <si>
    <t>遵道幼稚園（南邊圍地段102號校址）</t>
  </si>
  <si>
    <t>ABIDING KINDERGARTEN (LOCATION: LOT NO. 239)</t>
  </si>
  <si>
    <t>遵道幼稚園（南邊圍地段239號校址）</t>
  </si>
  <si>
    <t>ACADEMY KINDERGARTEN (TIN SHUI WAI)</t>
  </si>
  <si>
    <t>AGNES KINDERGARTEN (GRANDEUR TERRACE)</t>
  </si>
  <si>
    <t xml:space="preserve">AGNES WISE KINDERGARTEN </t>
  </si>
  <si>
    <t>BAPTIST CHURCH SHINING GRACE KINDERGARTEN</t>
  </si>
  <si>
    <t>BUDDHIST CHI KWONG KINDERGARTEN</t>
  </si>
  <si>
    <t>CASTAR KINDERGARTEN</t>
  </si>
  <si>
    <t>CECES ORGANIZED AETNA PRESCHOOL</t>
  </si>
  <si>
    <t>CHINESE Y.M.C.A. KINDERGARTEN</t>
  </si>
  <si>
    <t>CHRISTIAN &amp; MISSIONARY ALLIANCE FAIRVIEW PARK KINDERGARTEN</t>
  </si>
  <si>
    <t>CHRISTIAN &amp; MISSIONARY ALLIANCE TIN CHUNG NURSERY SCHOOL</t>
  </si>
  <si>
    <t>CHRISTIAN ALLIANCE CHEN LEE WING TSING MEMORIAL KINGERGARTEN</t>
  </si>
  <si>
    <t>CUHK FAA CHAN CHUN HA KINDERGARTEN</t>
  </si>
  <si>
    <t xml:space="preserve">CUHK FAA SHUN LUNG YAN CHAK KINDERGARTEN </t>
  </si>
  <si>
    <t>ELITE KIDS ANGLO-CHINESE KINDERGARTEN</t>
  </si>
  <si>
    <t>FIRST ASSEMBLY OF GOD CHURCH TIN CHAK NURSERY</t>
  </si>
  <si>
    <t>GIGAMIND KINDERGARTEN</t>
  </si>
  <si>
    <t>GUIDEPOSTS KINDERGARTEN 3RD BRANCH (TIN SHUI ESTATE)</t>
  </si>
  <si>
    <t>HHCKLA BUDDHIST LAM WONG MING WAI KINDERGARTEN</t>
  </si>
  <si>
    <t>HO SHUI KINDERGARTEN SPONSORED BY SIK SIK YUEN</t>
  </si>
  <si>
    <t>HONG KONG CHRISTIAN SERVICE TIN HENG NURSERY SCHOOL</t>
  </si>
  <si>
    <t>HONG KONG SHENG KUNG HUI HA SUI WAN NURSERY SCHOOL</t>
  </si>
  <si>
    <t>JADE KINDERGARTEN</t>
  </si>
  <si>
    <t>JING JING ANGLO-CHINESE KINDERGARTEN (HUNG SHUI KIU BRANCH)</t>
  </si>
  <si>
    <t>晶晶中英文幼稚園（洪水橋分校）</t>
  </si>
  <si>
    <t>KARLAM ANGLO-CHINESE KINDERGARTEN</t>
  </si>
  <si>
    <t>LI MEGAN KINDERGARTEN</t>
  </si>
  <si>
    <t>LONG PING ESTATE SING YAN KINDERGARTEN</t>
  </si>
  <si>
    <t>N.T. ASSEMBLIES OF GOD CHURCH WAI YAN KINDERGARTEN</t>
  </si>
  <si>
    <t>NEW TERRITORIES WOMEN &amp; JUVENILES WELFARE ASSOCIATION LIMITED YUEN LONG NURSERY SCHOOL</t>
  </si>
  <si>
    <t>PEACE EVANGELICAL CENTRE KINDERGARTEN (TIN SHUI WAI)</t>
  </si>
  <si>
    <t>PO LEUNG KUK CHAN SENG YEE KINDERGARTEN</t>
  </si>
  <si>
    <t>PO LEUNG KUK ELEANOR KWOK LAW KWAI CHUN KINDERGARTEN</t>
  </si>
  <si>
    <t>保良局郭羅桂珍幼稚園</t>
  </si>
  <si>
    <t>PO LEUNG KUK YUEN LONG KINDERGARTEN</t>
  </si>
  <si>
    <t>POK OI HOSPITAL CHAN POON PUI CHING MEMORIAL KINDERGARTEN</t>
  </si>
  <si>
    <t>POK OI HOSPITAL MRS CHU KWOK KING MEMORIAL KINDERGARTEN</t>
  </si>
  <si>
    <t>PRISTINE KINDERGARTEN</t>
  </si>
  <si>
    <t>REGENT'S KINDERGARTEN (BRANCH SCHOOL)</t>
  </si>
  <si>
    <t>S.K.H. ST. JOSEPH'S CHURCH KINDERGARTEN</t>
  </si>
  <si>
    <t>SAGARMATHA KINDERGARTEN</t>
  </si>
  <si>
    <t>ST MATTHIAS' CHURCH NURSERY SCHOOL</t>
  </si>
  <si>
    <t>ST. JEROME'S CATHOLIC KINDERGARTEN</t>
  </si>
  <si>
    <t>ST. MATTHIAS' CHURCH CHIU CHUN KINDERGARTEN</t>
  </si>
  <si>
    <t>SUN ISLAND ENGLISH KINDERGARTEN (YUEN LONG BRANCH)</t>
  </si>
  <si>
    <t>TAI PO BAPTIST KINDERGARTEN TIN CHAK ESTATE BRANCH</t>
  </si>
  <si>
    <t>TALENT KINDERGARTEN</t>
  </si>
  <si>
    <t>THE ASSOCIATION OF EVANGELICAL FREE CHURCHES OF HONG KONG - EVANGELICAL FREE CHURCH OF CHINA - TIN YAN NURSERY SCHOOL</t>
  </si>
  <si>
    <t>THE MISSION COVENANT CHURCH LITTLE ANGEL (TIN SHING) KINDERGARTEN</t>
  </si>
  <si>
    <t>THE NEIGHBOURHOOD ADVICE-ACTION COUNCIL YUEN LONG DAY NURSERY</t>
  </si>
  <si>
    <t>THE SALVATION ARMY KAM TIN NURSERY SCHOOL</t>
  </si>
  <si>
    <t>TIN SHUI WAI ALLIANCE KINDERGARTEN</t>
  </si>
  <si>
    <t>TSING YI TRADE ASSOCIATION TIN SHUI WAI KINDERGARTEN</t>
  </si>
  <si>
    <t>TUNG WAH GROUP OF HOSPITALS WONG CHU WAI FUN KINDERGARTEN</t>
  </si>
  <si>
    <t>TWGHS  ZONTA CLUB OF KOWLOON NURSERY SCHOOL</t>
  </si>
  <si>
    <t>YAN CHAI HOSPITAL MING TAK KINDERGARTEN</t>
  </si>
  <si>
    <t>YAN CHAI HOSPITAL NINA LAM KINDERGARTEN</t>
  </si>
  <si>
    <t>YAN OI TONG NG WONG FUNG YING KINDERGARTEN</t>
  </si>
  <si>
    <t>YUEN KONG KINDERGARTEN</t>
  </si>
  <si>
    <t>YUEN LONG CHURCH (CCC) CHAN KWONG KINDERGARTEN NO.2</t>
  </si>
  <si>
    <t>YUEN LONG CHURCH (CHURCH OF CHRIST IN CHINA) CHAN KWONG KINDERGARTEN</t>
  </si>
  <si>
    <t>YUEN LONG CHURCH (CHURCH OF CHRIST IN CHINA) CHOW SUNG CHU OI NURSERY SCHOOL</t>
  </si>
  <si>
    <t>YUEN LONG CHURCH (CHURCH OF CHRIST IN CHINA) LONG PING ESTATE CHAN KWONG KINDERGARTEN</t>
  </si>
  <si>
    <t>YUEN LONG LUTHERAN LIFE KINDERGARTEN</t>
  </si>
  <si>
    <t>YUEN LONG MERCHANTS ASSOCIATION KINDERGARTEN</t>
  </si>
  <si>
    <t>YUEN LONG PUBLIC MIDDLE SCHOOL ALUMNI ASSOCIATION LAU LEUNG SHEUNG MEMORIAL KINDERGARTEN</t>
  </si>
  <si>
    <t>YUEN LONG RHENISH NURSERY</t>
  </si>
  <si>
    <t>YUEN LONG SAM YUK KINDERGARTEN</t>
  </si>
  <si>
    <t>YUEN LONG TUNG KOON DISTRICT ASSOCIATION HUNG TING KA KINDERGARTEN</t>
  </si>
  <si>
    <t>YUEN LONG TUNG KOON DISTRICT ASSOCIATION MRS WONG SIU KEUNG KINDERGARTEN</t>
  </si>
  <si>
    <t>YUEN YUEN KINDERGARTEN (TIN YAT ESTATE)</t>
  </si>
  <si>
    <t>C C C MONGKOK CHURCH JEANNETTE KINDERGARTEN</t>
  </si>
  <si>
    <t>CANNAN KINDERGARTEN (CHARMING GARDEN)</t>
  </si>
  <si>
    <t>DOMINIC SAVIO KINDERGARTEN (OLYMPIC BRANCH)</t>
  </si>
  <si>
    <t>HEEP HONG SOCIETY HEALTHY KIDS NURSERY SCHOOL</t>
  </si>
  <si>
    <t>HONG KONG CHRISTIAN SERVICE CENTRAL NURSERY SCHOOL</t>
  </si>
  <si>
    <t>HONG KONG SOCIETY FOR THE PROTECTION OF CHILDREN BOC NURSERY SCHOOL</t>
  </si>
  <si>
    <t>HONG KONG SOCIETY FOR THE PROTECTION OF CHILDREN HONG KONG BANK FOUNDATION NURSERY SCHOOL</t>
  </si>
  <si>
    <t>HONG KONG SOCIETY FOR THE PROTECTION OF CHILDREN PARK'N SHOP STAFF CHARITABLE FUND NURSERY SCHOOL</t>
  </si>
  <si>
    <t>HONG KONG SOCIETY FOR THE PROTECTION OF CHILDREN PORTLAND STREET NURSERY SCHOOL</t>
  </si>
  <si>
    <t>VNSAA ST. HILARY'S SCHOOL</t>
  </si>
  <si>
    <t>漢師德萃學校</t>
  </si>
  <si>
    <t>LITTLE BUDS KINDERGARTEN</t>
  </si>
  <si>
    <t>MONG KOK AGNES ENGLISH KINDERGARTEN</t>
  </si>
  <si>
    <t>PO LEUNG KUK LUI KAM TAI KINDERGARTEN</t>
  </si>
  <si>
    <t>PROSPEROUS GARDEN BAPTIST NURSERY SCHOOL</t>
  </si>
  <si>
    <t>SAINT MAY SCHOOL</t>
  </si>
  <si>
    <t>SEMPLE KINDERGARTEN</t>
  </si>
  <si>
    <t>SUN ISLAND KINDERGARTEN (METRO HARBOUR BRANCH)</t>
  </si>
  <si>
    <t>TAI TUNG SUN CHUEN ST TERESA KINDERGARTEN</t>
  </si>
  <si>
    <t>TAK SUN PRIVATE KINDERGARTEN</t>
  </si>
  <si>
    <t>THE HONG KONG FEDERATION OF YOUTH GROUPS CHING LOK KINDERGARTEN (YAUMATEI)</t>
  </si>
  <si>
    <t>THE SALVATION ARMY CATHERINE BOOTH NURSERY SCHOOL</t>
  </si>
  <si>
    <t>THE SALVATION ARMY CHAN KWAN TUNG KINDERGARTEN</t>
  </si>
  <si>
    <t>THE SALVATION ARMY HOI FU NURSERY SCHOOL</t>
  </si>
  <si>
    <t>THE SALVATION ARMY LAI CHI KOK NURSERY SCHOOL</t>
  </si>
  <si>
    <t>WESTERN PACIFIC KINDERGARTEN</t>
  </si>
  <si>
    <t>YAN OI TONG CHAN CHENG YUK YEE KINDERGARTEN</t>
  </si>
  <si>
    <t>YAUMATEI YANG MEMORIAL METHODIST PRE-SCHOOL</t>
  </si>
  <si>
    <t>-</t>
    <phoneticPr fontId="2" type="noConversion"/>
  </si>
  <si>
    <t>WILLIAM (SMART) KINDERGARTEN (WHAMPOA)</t>
    <phoneticPr fontId="2" type="noConversion"/>
  </si>
  <si>
    <t>CHRISTIAN FAMILY SERVICE CENTRE YEOH CHOY WAI HAAN MEMORIAL KINDERGARTEN</t>
    <phoneticPr fontId="2" type="noConversion"/>
  </si>
  <si>
    <t xml:space="preserve">1. The above list reflects the situation as at 4 July 2019 and may be updated as required.  </t>
    <phoneticPr fontId="2" type="noConversion"/>
  </si>
  <si>
    <t>TWGHS FONG TAM YUEN LEUNG NURSERY SCHOOL</t>
    <phoneticPr fontId="2" type="noConversion"/>
  </si>
  <si>
    <t>TWGHS KATHERINE MA KINDERGARTEN</t>
  </si>
  <si>
    <t>東華三院馬陳家歡幼稚園</t>
  </si>
  <si>
    <t>THE SALVATION ARMY ROSITA YUEN KINDERGARTEN</t>
  </si>
  <si>
    <t>救世軍源林潔和幼稚園</t>
  </si>
  <si>
    <t>ST. CLARE'S PRIMARY SCHOOL</t>
    <phoneticPr fontId="2" type="noConversion"/>
  </si>
  <si>
    <t>聖嘉勒小學</t>
  </si>
  <si>
    <t>啟思幼稚園（馬灣）</t>
  </si>
  <si>
    <r>
      <t>2018/19</t>
    </r>
    <r>
      <rPr>
        <b/>
        <sz val="14"/>
        <rFont val="細明體"/>
        <family val="3"/>
        <charset val="136"/>
      </rPr>
      <t>學年參加幼稚園教育計劃的幼稚園名單</t>
    </r>
    <r>
      <rPr>
        <b/>
        <sz val="14"/>
        <rFont val="Arial"/>
        <family val="2"/>
      </rPr>
      <t/>
    </r>
    <phoneticPr fontId="4" type="noConversion"/>
  </si>
  <si>
    <r>
      <rPr>
        <b/>
        <sz val="12"/>
        <rFont val="細明體"/>
        <family val="3"/>
        <charset val="136"/>
      </rPr>
      <t>編號</t>
    </r>
    <r>
      <rPr>
        <b/>
        <sz val="12"/>
        <rFont val="Arial"/>
        <family val="2"/>
      </rPr>
      <t xml:space="preserve"> No.</t>
    </r>
    <phoneticPr fontId="4" type="noConversion"/>
  </si>
  <si>
    <r>
      <rPr>
        <b/>
        <sz val="12"/>
        <rFont val="細明體"/>
        <family val="3"/>
        <charset val="136"/>
      </rPr>
      <t>學校名稱</t>
    </r>
    <r>
      <rPr>
        <b/>
        <sz val="12"/>
        <rFont val="Arial"/>
        <family val="2"/>
      </rPr>
      <t xml:space="preserve"> School Name</t>
    </r>
    <phoneticPr fontId="4" type="noConversion"/>
  </si>
  <si>
    <r>
      <rPr>
        <b/>
        <sz val="12"/>
        <rFont val="細明體"/>
        <family val="3"/>
        <charset val="136"/>
      </rPr>
      <t>區域</t>
    </r>
    <r>
      <rPr>
        <b/>
        <sz val="12"/>
        <rFont val="Arial"/>
        <family val="2"/>
      </rPr>
      <t xml:space="preserve"> District</t>
    </r>
    <phoneticPr fontId="7" type="noConversion"/>
  </si>
  <si>
    <r>
      <rPr>
        <b/>
        <sz val="12"/>
        <rFont val="細明體"/>
        <family val="3"/>
        <charset val="136"/>
      </rPr>
      <t>中文</t>
    </r>
    <r>
      <rPr>
        <b/>
        <sz val="12"/>
        <rFont val="Arial"/>
        <family val="2"/>
      </rPr>
      <t xml:space="preserve"> In Chinese </t>
    </r>
    <phoneticPr fontId="2" type="noConversion"/>
  </si>
  <si>
    <r>
      <rPr>
        <b/>
        <sz val="12"/>
        <rFont val="細明體"/>
        <family val="3"/>
        <charset val="136"/>
      </rPr>
      <t>英文</t>
    </r>
    <r>
      <rPr>
        <b/>
        <sz val="12"/>
        <rFont val="Arial"/>
        <family val="2"/>
      </rPr>
      <t xml:space="preserve"> In English</t>
    </r>
    <phoneticPr fontId="2" type="noConversion"/>
  </si>
  <si>
    <r>
      <rPr>
        <b/>
        <sz val="12"/>
        <rFont val="細明體"/>
        <family val="3"/>
        <charset val="136"/>
      </rPr>
      <t xml:space="preserve">中文
</t>
    </r>
    <r>
      <rPr>
        <b/>
        <sz val="12"/>
        <rFont val="Arial"/>
        <family val="2"/>
      </rPr>
      <t xml:space="preserve">In Chinese </t>
    </r>
    <phoneticPr fontId="2" type="noConversion"/>
  </si>
  <si>
    <r>
      <rPr>
        <b/>
        <sz val="12"/>
        <rFont val="細明體"/>
        <family val="3"/>
        <charset val="136"/>
      </rPr>
      <t xml:space="preserve">英文
</t>
    </r>
    <r>
      <rPr>
        <b/>
        <sz val="12"/>
        <rFont val="Arial"/>
        <family val="2"/>
      </rPr>
      <t>In English</t>
    </r>
    <phoneticPr fontId="2" type="noConversion"/>
  </si>
  <si>
    <r>
      <rPr>
        <sz val="12"/>
        <rFont val="細明體"/>
        <family val="3"/>
        <charset val="136"/>
      </rPr>
      <t>中西區</t>
    </r>
    <phoneticPr fontId="2" type="noConversion"/>
  </si>
  <si>
    <r>
      <rPr>
        <sz val="12"/>
        <rFont val="細明體"/>
        <family val="3"/>
        <charset val="136"/>
      </rPr>
      <t>中西區</t>
    </r>
    <phoneticPr fontId="2" type="noConversion"/>
  </si>
  <si>
    <r>
      <rPr>
        <sz val="12"/>
        <rFont val="細明體"/>
        <family val="3"/>
        <charset val="136"/>
      </rPr>
      <t>中西區</t>
    </r>
    <phoneticPr fontId="2" type="noConversion"/>
  </si>
  <si>
    <r>
      <rPr>
        <sz val="12"/>
        <rFont val="細明體"/>
        <family val="3"/>
        <charset val="136"/>
      </rPr>
      <t>中西區</t>
    </r>
    <phoneticPr fontId="2" type="noConversion"/>
  </si>
  <si>
    <r>
      <rPr>
        <sz val="12"/>
        <rFont val="細明體"/>
        <family val="3"/>
        <charset val="136"/>
      </rPr>
      <t>啟思幼稚園（杏花邨）</t>
    </r>
    <phoneticPr fontId="2" type="noConversion"/>
  </si>
  <si>
    <r>
      <rPr>
        <sz val="12"/>
        <rFont val="細明體"/>
        <family val="3"/>
        <charset val="136"/>
      </rPr>
      <t>東區</t>
    </r>
    <phoneticPr fontId="2" type="noConversion"/>
  </si>
  <si>
    <r>
      <rPr>
        <sz val="12"/>
        <rFont val="細明體"/>
        <family val="3"/>
        <charset val="136"/>
      </rPr>
      <t>離島區</t>
    </r>
    <phoneticPr fontId="2" type="noConversion"/>
  </si>
  <si>
    <r>
      <rPr>
        <sz val="12"/>
        <rFont val="細明體"/>
        <family val="3"/>
        <charset val="136"/>
      </rPr>
      <t>九龍城區</t>
    </r>
    <phoneticPr fontId="2" type="noConversion"/>
  </si>
  <si>
    <r>
      <rPr>
        <sz val="12"/>
        <rFont val="細明體"/>
        <family val="3"/>
        <charset val="136"/>
      </rPr>
      <t>威廉（睿智）幼稚園（黃埔）</t>
    </r>
    <phoneticPr fontId="2" type="noConversion"/>
  </si>
  <si>
    <r>
      <rPr>
        <sz val="12"/>
        <rFont val="細明體"/>
        <family val="3"/>
        <charset val="136"/>
      </rPr>
      <t>基督教家庭服務中心楊蔡慧嫻紀念幼稚園</t>
    </r>
    <phoneticPr fontId="2" type="noConversion"/>
  </si>
  <si>
    <r>
      <rPr>
        <sz val="12"/>
        <rFont val="細明體"/>
        <family val="3"/>
        <charset val="136"/>
      </rPr>
      <t>葵青區</t>
    </r>
    <phoneticPr fontId="2" type="noConversion"/>
  </si>
  <si>
    <r>
      <rPr>
        <sz val="12"/>
        <rFont val="細明體"/>
        <family val="3"/>
        <charset val="136"/>
      </rPr>
      <t>北區</t>
    </r>
    <phoneticPr fontId="2" type="noConversion"/>
  </si>
  <si>
    <r>
      <rPr>
        <sz val="12"/>
        <rFont val="細明體"/>
        <family val="3"/>
        <charset val="136"/>
      </rPr>
      <t>深水埗區</t>
    </r>
    <phoneticPr fontId="2" type="noConversion"/>
  </si>
  <si>
    <r>
      <rPr>
        <sz val="12"/>
        <rFont val="細明體"/>
        <family val="3"/>
        <charset val="136"/>
      </rPr>
      <t>沙田區</t>
    </r>
    <phoneticPr fontId="2" type="noConversion"/>
  </si>
  <si>
    <r>
      <rPr>
        <sz val="12"/>
        <rFont val="細明體"/>
        <family val="3"/>
        <charset val="136"/>
      </rPr>
      <t>啟思幼稚園（愛琴）</t>
    </r>
  </si>
  <si>
    <r>
      <rPr>
        <sz val="12"/>
        <rFont val="細明體"/>
        <family val="3"/>
        <charset val="136"/>
      </rPr>
      <t>荃灣區</t>
    </r>
    <phoneticPr fontId="2" type="noConversion"/>
  </si>
  <si>
    <r>
      <rPr>
        <sz val="12"/>
        <rFont val="細明體"/>
        <family val="3"/>
        <charset val="136"/>
      </rPr>
      <t>灣仔區</t>
    </r>
    <phoneticPr fontId="2" type="noConversion"/>
  </si>
  <si>
    <r>
      <rPr>
        <sz val="12"/>
        <rFont val="細明體"/>
        <family val="3"/>
        <charset val="136"/>
      </rPr>
      <t>黃大仙區</t>
    </r>
    <phoneticPr fontId="2" type="noConversion"/>
  </si>
  <si>
    <r>
      <rPr>
        <sz val="12"/>
        <rFont val="細明體"/>
        <family val="3"/>
        <charset val="136"/>
      </rPr>
      <t>元朗區</t>
    </r>
    <phoneticPr fontId="2" type="noConversion"/>
  </si>
  <si>
    <r>
      <rPr>
        <sz val="12"/>
        <rFont val="細明體"/>
        <family val="3"/>
        <charset val="136"/>
      </rPr>
      <t>油尖旺區</t>
    </r>
    <phoneticPr fontId="2" type="noConversion"/>
  </si>
  <si>
    <r>
      <rPr>
        <sz val="12"/>
        <rFont val="細明體"/>
        <family val="3"/>
        <charset val="136"/>
      </rPr>
      <t>油尖旺區</t>
    </r>
    <phoneticPr fontId="2" type="noConversion"/>
  </si>
  <si>
    <r>
      <rPr>
        <sz val="12"/>
        <rFont val="新細明體"/>
        <family val="1"/>
        <charset val="136"/>
      </rPr>
      <t>註：</t>
    </r>
  </si>
  <si>
    <r>
      <t xml:space="preserve">1. </t>
    </r>
    <r>
      <rPr>
        <sz val="12"/>
        <rFont val="新細明體"/>
        <family val="1"/>
        <charset val="136"/>
      </rPr>
      <t>以上名單截至</t>
    </r>
    <r>
      <rPr>
        <sz val="12"/>
        <rFont val="Arial"/>
        <family val="2"/>
      </rPr>
      <t>2019</t>
    </r>
    <r>
      <rPr>
        <sz val="12"/>
        <rFont val="新細明體"/>
        <family val="1"/>
        <charset val="136"/>
      </rPr>
      <t>年</t>
    </r>
    <r>
      <rPr>
        <sz val="12"/>
        <rFont val="Arial"/>
        <family val="2"/>
      </rPr>
      <t>7</t>
    </r>
    <r>
      <rPr>
        <sz val="12"/>
        <rFont val="新細明體"/>
        <family val="1"/>
        <charset val="136"/>
      </rPr>
      <t>月</t>
    </r>
    <r>
      <rPr>
        <sz val="12"/>
        <rFont val="Arial"/>
        <family val="2"/>
      </rPr>
      <t>4</t>
    </r>
    <r>
      <rPr>
        <sz val="12"/>
        <rFont val="新細明體"/>
        <family val="1"/>
        <charset val="136"/>
      </rPr>
      <t>日，在有需要時更新。</t>
    </r>
    <phoneticPr fontId="2" type="noConversion"/>
  </si>
  <si>
    <r>
      <t xml:space="preserve">2. </t>
    </r>
    <r>
      <rPr>
        <sz val="12"/>
        <rFont val="新細明體"/>
        <family val="1"/>
        <charset val="136"/>
      </rPr>
      <t>以上名單所示幼稚園按區域及學校名稱的英文字母順序排列。</t>
    </r>
    <phoneticPr fontId="2" type="noConversion"/>
  </si>
  <si>
    <r>
      <rPr>
        <sz val="12"/>
        <rFont val="Arial"/>
        <family val="2"/>
      </rPr>
      <t xml:space="preserve">3. </t>
    </r>
    <r>
      <rPr>
        <sz val="12"/>
        <rFont val="新細明體"/>
        <family val="2"/>
        <charset val="136"/>
      </rPr>
      <t>有關個別幼稚園的資料，可瀏覽「幼稚園及幼稚園暨幼兒中心概覽」網頁</t>
    </r>
    <r>
      <rPr>
        <sz val="12"/>
        <rFont val="Arial"/>
        <family val="2"/>
      </rPr>
      <t>(</t>
    </r>
    <r>
      <rPr>
        <u/>
        <sz val="12"/>
        <rFont val="Arial"/>
        <family val="2"/>
      </rPr>
      <t>http://www.chsc.hk/kindergarten/</t>
    </r>
    <r>
      <rPr>
        <sz val="12"/>
        <rFont val="Arial"/>
        <family val="2"/>
      </rPr>
      <t>)</t>
    </r>
    <r>
      <rPr>
        <sz val="12"/>
        <rFont val="新細明體"/>
        <family val="2"/>
        <charset val="136"/>
      </rPr>
      <t>。</t>
    </r>
    <phoneticPr fontId="2" type="noConversion"/>
  </si>
  <si>
    <r>
      <rPr>
        <sz val="12"/>
        <rFont val="Arial"/>
        <family val="2"/>
      </rPr>
      <t xml:space="preserve">    (</t>
    </r>
    <r>
      <rPr>
        <u/>
        <sz val="12"/>
        <rFont val="Arial"/>
        <family val="2"/>
      </rPr>
      <t>http://www.chsc.hk/kindergarten/</t>
    </r>
    <r>
      <rPr>
        <sz val="12"/>
        <rFont val="Arial"/>
        <family val="2"/>
      </rPr>
      <t>).</t>
    </r>
    <phoneticPr fontId="2" type="noConversion"/>
  </si>
  <si>
    <t>栢基海韻幼稚園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</si>
</sst>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b/>
      <u/>
      <sz val="12"/>
      <name val="Arial"/>
      <family val="2"/>
    </font>
    <font>
      <sz val="9"/>
      <name val="新細明體"/>
      <family val="1"/>
      <charset val="136"/>
    </font>
    <font>
      <sz val="12"/>
      <name val="Arial"/>
      <family val="2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name val="Arial"/>
      <family val="2"/>
    </font>
    <font>
      <u/>
      <sz val="12"/>
      <color theme="10"/>
      <name val="新細明體"/>
      <family val="2"/>
      <charset val="136"/>
      <scheme val="minor"/>
    </font>
    <font>
      <sz val="12"/>
      <name val="新細明體"/>
      <family val="2"/>
      <charset val="136"/>
    </font>
    <font>
      <b/>
      <sz val="14"/>
      <name val="Arial"/>
      <family val="2"/>
    </font>
    <font>
      <b/>
      <sz val="14"/>
      <name val="細明體"/>
      <family val="3"/>
      <charset val="136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3" applyFont="1" applyFill="1" applyAlignment="1">
      <alignment horizontal="left" vertical="top"/>
    </xf>
    <xf numFmtId="0" fontId="13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5" fillId="0" borderId="0" xfId="3" applyFont="1" applyFill="1" applyAlignment="1">
      <alignment horizontal="left" vertical="top"/>
    </xf>
  </cellXfs>
  <cellStyles count="4">
    <cellStyle name="Hyperlink" xfId="3" builtinId="8"/>
    <cellStyle name="Normal" xfId="0" builtinId="0"/>
    <cellStyle name="一般 2" xfId="2"/>
    <cellStyle name="樣式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sc.hk/kindergarten/" TargetMode="External"/><Relationship Id="rId2" Type="http://schemas.openxmlformats.org/officeDocument/2006/relationships/hyperlink" Target="http://www.chsc.hk/kindergarten/" TargetMode="External"/><Relationship Id="rId1" Type="http://schemas.openxmlformats.org/officeDocument/2006/relationships/hyperlink" Target="http://www.chsc.hk/kindergarten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771"/>
  <sheetViews>
    <sheetView tabSelected="1" zoomScaleNormal="100" workbookViewId="0">
      <selection activeCell="J589" sqref="J589"/>
    </sheetView>
  </sheetViews>
  <sheetFormatPr defaultRowHeight="15" x14ac:dyDescent="0.25"/>
  <cols>
    <col min="1" max="1" width="6.125" style="9" customWidth="1"/>
    <col min="2" max="2" width="39.25" style="2" customWidth="1"/>
    <col min="3" max="3" width="62.25" style="2" customWidth="1"/>
    <col min="4" max="4" width="13" style="9" customWidth="1"/>
    <col min="5" max="5" width="20.25" style="9" customWidth="1"/>
    <col min="6" max="196" width="9" style="2"/>
    <col min="197" max="197" width="13.375" style="2" customWidth="1"/>
    <col min="198" max="198" width="4.875" style="2" customWidth="1"/>
    <col min="199" max="199" width="3.75" style="2" customWidth="1"/>
    <col min="200" max="200" width="7.125" style="2" customWidth="1"/>
    <col min="201" max="201" width="8.75" style="2" customWidth="1"/>
    <col min="202" max="202" width="48.375" style="2" customWidth="1"/>
    <col min="203" max="203" width="31.625" style="2" customWidth="1"/>
    <col min="204" max="204" width="7.875" style="2" customWidth="1"/>
    <col min="205" max="205" width="12.625" style="2" customWidth="1"/>
    <col min="206" max="206" width="9" style="2" customWidth="1"/>
    <col min="207" max="207" width="10.375" style="2" customWidth="1"/>
    <col min="208" max="208" width="9.25" style="2" customWidth="1"/>
    <col min="209" max="452" width="9" style="2"/>
    <col min="453" max="453" width="13.375" style="2" customWidth="1"/>
    <col min="454" max="454" width="4.875" style="2" customWidth="1"/>
    <col min="455" max="455" width="3.75" style="2" customWidth="1"/>
    <col min="456" max="456" width="7.125" style="2" customWidth="1"/>
    <col min="457" max="457" width="8.75" style="2" customWidth="1"/>
    <col min="458" max="458" width="48.375" style="2" customWidth="1"/>
    <col min="459" max="459" width="31.625" style="2" customWidth="1"/>
    <col min="460" max="460" width="7.875" style="2" customWidth="1"/>
    <col min="461" max="461" width="12.625" style="2" customWidth="1"/>
    <col min="462" max="462" width="9" style="2" customWidth="1"/>
    <col min="463" max="463" width="10.375" style="2" customWidth="1"/>
    <col min="464" max="464" width="9.25" style="2" customWidth="1"/>
    <col min="465" max="708" width="9" style="2"/>
    <col min="709" max="709" width="13.375" style="2" customWidth="1"/>
    <col min="710" max="710" width="4.875" style="2" customWidth="1"/>
    <col min="711" max="711" width="3.75" style="2" customWidth="1"/>
    <col min="712" max="712" width="7.125" style="2" customWidth="1"/>
    <col min="713" max="713" width="8.75" style="2" customWidth="1"/>
    <col min="714" max="714" width="48.375" style="2" customWidth="1"/>
    <col min="715" max="715" width="31.625" style="2" customWidth="1"/>
    <col min="716" max="716" width="7.875" style="2" customWidth="1"/>
    <col min="717" max="717" width="12.625" style="2" customWidth="1"/>
    <col min="718" max="718" width="9" style="2" customWidth="1"/>
    <col min="719" max="719" width="10.375" style="2" customWidth="1"/>
    <col min="720" max="720" width="9.25" style="2" customWidth="1"/>
    <col min="721" max="964" width="9" style="2"/>
    <col min="965" max="965" width="13.375" style="2" customWidth="1"/>
    <col min="966" max="966" width="4.875" style="2" customWidth="1"/>
    <col min="967" max="967" width="3.75" style="2" customWidth="1"/>
    <col min="968" max="968" width="7.125" style="2" customWidth="1"/>
    <col min="969" max="969" width="8.75" style="2" customWidth="1"/>
    <col min="970" max="970" width="48.375" style="2" customWidth="1"/>
    <col min="971" max="971" width="31.625" style="2" customWidth="1"/>
    <col min="972" max="972" width="7.875" style="2" customWidth="1"/>
    <col min="973" max="973" width="12.625" style="2" customWidth="1"/>
    <col min="974" max="974" width="9" style="2" customWidth="1"/>
    <col min="975" max="975" width="10.375" style="2" customWidth="1"/>
    <col min="976" max="976" width="9.25" style="2" customWidth="1"/>
    <col min="977" max="1220" width="9" style="2"/>
    <col min="1221" max="1221" width="13.375" style="2" customWidth="1"/>
    <col min="1222" max="1222" width="4.875" style="2" customWidth="1"/>
    <col min="1223" max="1223" width="3.75" style="2" customWidth="1"/>
    <col min="1224" max="1224" width="7.125" style="2" customWidth="1"/>
    <col min="1225" max="1225" width="8.75" style="2" customWidth="1"/>
    <col min="1226" max="1226" width="48.375" style="2" customWidth="1"/>
    <col min="1227" max="1227" width="31.625" style="2" customWidth="1"/>
    <col min="1228" max="1228" width="7.875" style="2" customWidth="1"/>
    <col min="1229" max="1229" width="12.625" style="2" customWidth="1"/>
    <col min="1230" max="1230" width="9" style="2" customWidth="1"/>
    <col min="1231" max="1231" width="10.375" style="2" customWidth="1"/>
    <col min="1232" max="1232" width="9.25" style="2" customWidth="1"/>
    <col min="1233" max="1476" width="9" style="2"/>
    <col min="1477" max="1477" width="13.375" style="2" customWidth="1"/>
    <col min="1478" max="1478" width="4.875" style="2" customWidth="1"/>
    <col min="1479" max="1479" width="3.75" style="2" customWidth="1"/>
    <col min="1480" max="1480" width="7.125" style="2" customWidth="1"/>
    <col min="1481" max="1481" width="8.75" style="2" customWidth="1"/>
    <col min="1482" max="1482" width="48.375" style="2" customWidth="1"/>
    <col min="1483" max="1483" width="31.625" style="2" customWidth="1"/>
    <col min="1484" max="1484" width="7.875" style="2" customWidth="1"/>
    <col min="1485" max="1485" width="12.625" style="2" customWidth="1"/>
    <col min="1486" max="1486" width="9" style="2" customWidth="1"/>
    <col min="1487" max="1487" width="10.375" style="2" customWidth="1"/>
    <col min="1488" max="1488" width="9.25" style="2" customWidth="1"/>
    <col min="1489" max="1732" width="9" style="2"/>
    <col min="1733" max="1733" width="13.375" style="2" customWidth="1"/>
    <col min="1734" max="1734" width="4.875" style="2" customWidth="1"/>
    <col min="1735" max="1735" width="3.75" style="2" customWidth="1"/>
    <col min="1736" max="1736" width="7.125" style="2" customWidth="1"/>
    <col min="1737" max="1737" width="8.75" style="2" customWidth="1"/>
    <col min="1738" max="1738" width="48.375" style="2" customWidth="1"/>
    <col min="1739" max="1739" width="31.625" style="2" customWidth="1"/>
    <col min="1740" max="1740" width="7.875" style="2" customWidth="1"/>
    <col min="1741" max="1741" width="12.625" style="2" customWidth="1"/>
    <col min="1742" max="1742" width="9" style="2" customWidth="1"/>
    <col min="1743" max="1743" width="10.375" style="2" customWidth="1"/>
    <col min="1744" max="1744" width="9.25" style="2" customWidth="1"/>
    <col min="1745" max="1988" width="9" style="2"/>
    <col min="1989" max="1989" width="13.375" style="2" customWidth="1"/>
    <col min="1990" max="1990" width="4.875" style="2" customWidth="1"/>
    <col min="1991" max="1991" width="3.75" style="2" customWidth="1"/>
    <col min="1992" max="1992" width="7.125" style="2" customWidth="1"/>
    <col min="1993" max="1993" width="8.75" style="2" customWidth="1"/>
    <col min="1994" max="1994" width="48.375" style="2" customWidth="1"/>
    <col min="1995" max="1995" width="31.625" style="2" customWidth="1"/>
    <col min="1996" max="1996" width="7.875" style="2" customWidth="1"/>
    <col min="1997" max="1997" width="12.625" style="2" customWidth="1"/>
    <col min="1998" max="1998" width="9" style="2" customWidth="1"/>
    <col min="1999" max="1999" width="10.375" style="2" customWidth="1"/>
    <col min="2000" max="2000" width="9.25" style="2" customWidth="1"/>
    <col min="2001" max="2244" width="9" style="2"/>
    <col min="2245" max="2245" width="13.375" style="2" customWidth="1"/>
    <col min="2246" max="2246" width="4.875" style="2" customWidth="1"/>
    <col min="2247" max="2247" width="3.75" style="2" customWidth="1"/>
    <col min="2248" max="2248" width="7.125" style="2" customWidth="1"/>
    <col min="2249" max="2249" width="8.75" style="2" customWidth="1"/>
    <col min="2250" max="2250" width="48.375" style="2" customWidth="1"/>
    <col min="2251" max="2251" width="31.625" style="2" customWidth="1"/>
    <col min="2252" max="2252" width="7.875" style="2" customWidth="1"/>
    <col min="2253" max="2253" width="12.625" style="2" customWidth="1"/>
    <col min="2254" max="2254" width="9" style="2" customWidth="1"/>
    <col min="2255" max="2255" width="10.375" style="2" customWidth="1"/>
    <col min="2256" max="2256" width="9.25" style="2" customWidth="1"/>
    <col min="2257" max="2500" width="9" style="2"/>
    <col min="2501" max="2501" width="13.375" style="2" customWidth="1"/>
    <col min="2502" max="2502" width="4.875" style="2" customWidth="1"/>
    <col min="2503" max="2503" width="3.75" style="2" customWidth="1"/>
    <col min="2504" max="2504" width="7.125" style="2" customWidth="1"/>
    <col min="2505" max="2505" width="8.75" style="2" customWidth="1"/>
    <col min="2506" max="2506" width="48.375" style="2" customWidth="1"/>
    <col min="2507" max="2507" width="31.625" style="2" customWidth="1"/>
    <col min="2508" max="2508" width="7.875" style="2" customWidth="1"/>
    <col min="2509" max="2509" width="12.625" style="2" customWidth="1"/>
    <col min="2510" max="2510" width="9" style="2" customWidth="1"/>
    <col min="2511" max="2511" width="10.375" style="2" customWidth="1"/>
    <col min="2512" max="2512" width="9.25" style="2" customWidth="1"/>
    <col min="2513" max="2756" width="9" style="2"/>
    <col min="2757" max="2757" width="13.375" style="2" customWidth="1"/>
    <col min="2758" max="2758" width="4.875" style="2" customWidth="1"/>
    <col min="2759" max="2759" width="3.75" style="2" customWidth="1"/>
    <col min="2760" max="2760" width="7.125" style="2" customWidth="1"/>
    <col min="2761" max="2761" width="8.75" style="2" customWidth="1"/>
    <col min="2762" max="2762" width="48.375" style="2" customWidth="1"/>
    <col min="2763" max="2763" width="31.625" style="2" customWidth="1"/>
    <col min="2764" max="2764" width="7.875" style="2" customWidth="1"/>
    <col min="2765" max="2765" width="12.625" style="2" customWidth="1"/>
    <col min="2766" max="2766" width="9" style="2" customWidth="1"/>
    <col min="2767" max="2767" width="10.375" style="2" customWidth="1"/>
    <col min="2768" max="2768" width="9.25" style="2" customWidth="1"/>
    <col min="2769" max="3012" width="9" style="2"/>
    <col min="3013" max="3013" width="13.375" style="2" customWidth="1"/>
    <col min="3014" max="3014" width="4.875" style="2" customWidth="1"/>
    <col min="3015" max="3015" width="3.75" style="2" customWidth="1"/>
    <col min="3016" max="3016" width="7.125" style="2" customWidth="1"/>
    <col min="3017" max="3017" width="8.75" style="2" customWidth="1"/>
    <col min="3018" max="3018" width="48.375" style="2" customWidth="1"/>
    <col min="3019" max="3019" width="31.625" style="2" customWidth="1"/>
    <col min="3020" max="3020" width="7.875" style="2" customWidth="1"/>
    <col min="3021" max="3021" width="12.625" style="2" customWidth="1"/>
    <col min="3022" max="3022" width="9" style="2" customWidth="1"/>
    <col min="3023" max="3023" width="10.375" style="2" customWidth="1"/>
    <col min="3024" max="3024" width="9.25" style="2" customWidth="1"/>
    <col min="3025" max="3268" width="9" style="2"/>
    <col min="3269" max="3269" width="13.375" style="2" customWidth="1"/>
    <col min="3270" max="3270" width="4.875" style="2" customWidth="1"/>
    <col min="3271" max="3271" width="3.75" style="2" customWidth="1"/>
    <col min="3272" max="3272" width="7.125" style="2" customWidth="1"/>
    <col min="3273" max="3273" width="8.75" style="2" customWidth="1"/>
    <col min="3274" max="3274" width="48.375" style="2" customWidth="1"/>
    <col min="3275" max="3275" width="31.625" style="2" customWidth="1"/>
    <col min="3276" max="3276" width="7.875" style="2" customWidth="1"/>
    <col min="3277" max="3277" width="12.625" style="2" customWidth="1"/>
    <col min="3278" max="3278" width="9" style="2" customWidth="1"/>
    <col min="3279" max="3279" width="10.375" style="2" customWidth="1"/>
    <col min="3280" max="3280" width="9.25" style="2" customWidth="1"/>
    <col min="3281" max="3524" width="9" style="2"/>
    <col min="3525" max="3525" width="13.375" style="2" customWidth="1"/>
    <col min="3526" max="3526" width="4.875" style="2" customWidth="1"/>
    <col min="3527" max="3527" width="3.75" style="2" customWidth="1"/>
    <col min="3528" max="3528" width="7.125" style="2" customWidth="1"/>
    <col min="3529" max="3529" width="8.75" style="2" customWidth="1"/>
    <col min="3530" max="3530" width="48.375" style="2" customWidth="1"/>
    <col min="3531" max="3531" width="31.625" style="2" customWidth="1"/>
    <col min="3532" max="3532" width="7.875" style="2" customWidth="1"/>
    <col min="3533" max="3533" width="12.625" style="2" customWidth="1"/>
    <col min="3534" max="3534" width="9" style="2" customWidth="1"/>
    <col min="3535" max="3535" width="10.375" style="2" customWidth="1"/>
    <col min="3536" max="3536" width="9.25" style="2" customWidth="1"/>
    <col min="3537" max="3780" width="9" style="2"/>
    <col min="3781" max="3781" width="13.375" style="2" customWidth="1"/>
    <col min="3782" max="3782" width="4.875" style="2" customWidth="1"/>
    <col min="3783" max="3783" width="3.75" style="2" customWidth="1"/>
    <col min="3784" max="3784" width="7.125" style="2" customWidth="1"/>
    <col min="3785" max="3785" width="8.75" style="2" customWidth="1"/>
    <col min="3786" max="3786" width="48.375" style="2" customWidth="1"/>
    <col min="3787" max="3787" width="31.625" style="2" customWidth="1"/>
    <col min="3788" max="3788" width="7.875" style="2" customWidth="1"/>
    <col min="3789" max="3789" width="12.625" style="2" customWidth="1"/>
    <col min="3790" max="3790" width="9" style="2" customWidth="1"/>
    <col min="3791" max="3791" width="10.375" style="2" customWidth="1"/>
    <col min="3792" max="3792" width="9.25" style="2" customWidth="1"/>
    <col min="3793" max="4036" width="9" style="2"/>
    <col min="4037" max="4037" width="13.375" style="2" customWidth="1"/>
    <col min="4038" max="4038" width="4.875" style="2" customWidth="1"/>
    <col min="4039" max="4039" width="3.75" style="2" customWidth="1"/>
    <col min="4040" max="4040" width="7.125" style="2" customWidth="1"/>
    <col min="4041" max="4041" width="8.75" style="2" customWidth="1"/>
    <col min="4042" max="4042" width="48.375" style="2" customWidth="1"/>
    <col min="4043" max="4043" width="31.625" style="2" customWidth="1"/>
    <col min="4044" max="4044" width="7.875" style="2" customWidth="1"/>
    <col min="4045" max="4045" width="12.625" style="2" customWidth="1"/>
    <col min="4046" max="4046" width="9" style="2" customWidth="1"/>
    <col min="4047" max="4047" width="10.375" style="2" customWidth="1"/>
    <col min="4048" max="4048" width="9.25" style="2" customWidth="1"/>
    <col min="4049" max="4292" width="9" style="2"/>
    <col min="4293" max="4293" width="13.375" style="2" customWidth="1"/>
    <col min="4294" max="4294" width="4.875" style="2" customWidth="1"/>
    <col min="4295" max="4295" width="3.75" style="2" customWidth="1"/>
    <col min="4296" max="4296" width="7.125" style="2" customWidth="1"/>
    <col min="4297" max="4297" width="8.75" style="2" customWidth="1"/>
    <col min="4298" max="4298" width="48.375" style="2" customWidth="1"/>
    <col min="4299" max="4299" width="31.625" style="2" customWidth="1"/>
    <col min="4300" max="4300" width="7.875" style="2" customWidth="1"/>
    <col min="4301" max="4301" width="12.625" style="2" customWidth="1"/>
    <col min="4302" max="4302" width="9" style="2" customWidth="1"/>
    <col min="4303" max="4303" width="10.375" style="2" customWidth="1"/>
    <col min="4304" max="4304" width="9.25" style="2" customWidth="1"/>
    <col min="4305" max="4548" width="9" style="2"/>
    <col min="4549" max="4549" width="13.375" style="2" customWidth="1"/>
    <col min="4550" max="4550" width="4.875" style="2" customWidth="1"/>
    <col min="4551" max="4551" width="3.75" style="2" customWidth="1"/>
    <col min="4552" max="4552" width="7.125" style="2" customWidth="1"/>
    <col min="4553" max="4553" width="8.75" style="2" customWidth="1"/>
    <col min="4554" max="4554" width="48.375" style="2" customWidth="1"/>
    <col min="4555" max="4555" width="31.625" style="2" customWidth="1"/>
    <col min="4556" max="4556" width="7.875" style="2" customWidth="1"/>
    <col min="4557" max="4557" width="12.625" style="2" customWidth="1"/>
    <col min="4558" max="4558" width="9" style="2" customWidth="1"/>
    <col min="4559" max="4559" width="10.375" style="2" customWidth="1"/>
    <col min="4560" max="4560" width="9.25" style="2" customWidth="1"/>
    <col min="4561" max="4804" width="9" style="2"/>
    <col min="4805" max="4805" width="13.375" style="2" customWidth="1"/>
    <col min="4806" max="4806" width="4.875" style="2" customWidth="1"/>
    <col min="4807" max="4807" width="3.75" style="2" customWidth="1"/>
    <col min="4808" max="4808" width="7.125" style="2" customWidth="1"/>
    <col min="4809" max="4809" width="8.75" style="2" customWidth="1"/>
    <col min="4810" max="4810" width="48.375" style="2" customWidth="1"/>
    <col min="4811" max="4811" width="31.625" style="2" customWidth="1"/>
    <col min="4812" max="4812" width="7.875" style="2" customWidth="1"/>
    <col min="4813" max="4813" width="12.625" style="2" customWidth="1"/>
    <col min="4814" max="4814" width="9" style="2" customWidth="1"/>
    <col min="4815" max="4815" width="10.375" style="2" customWidth="1"/>
    <col min="4816" max="4816" width="9.25" style="2" customWidth="1"/>
    <col min="4817" max="5060" width="9" style="2"/>
    <col min="5061" max="5061" width="13.375" style="2" customWidth="1"/>
    <col min="5062" max="5062" width="4.875" style="2" customWidth="1"/>
    <col min="5063" max="5063" width="3.75" style="2" customWidth="1"/>
    <col min="5064" max="5064" width="7.125" style="2" customWidth="1"/>
    <col min="5065" max="5065" width="8.75" style="2" customWidth="1"/>
    <col min="5066" max="5066" width="48.375" style="2" customWidth="1"/>
    <col min="5067" max="5067" width="31.625" style="2" customWidth="1"/>
    <col min="5068" max="5068" width="7.875" style="2" customWidth="1"/>
    <col min="5069" max="5069" width="12.625" style="2" customWidth="1"/>
    <col min="5070" max="5070" width="9" style="2" customWidth="1"/>
    <col min="5071" max="5071" width="10.375" style="2" customWidth="1"/>
    <col min="5072" max="5072" width="9.25" style="2" customWidth="1"/>
    <col min="5073" max="5316" width="9" style="2"/>
    <col min="5317" max="5317" width="13.375" style="2" customWidth="1"/>
    <col min="5318" max="5318" width="4.875" style="2" customWidth="1"/>
    <col min="5319" max="5319" width="3.75" style="2" customWidth="1"/>
    <col min="5320" max="5320" width="7.125" style="2" customWidth="1"/>
    <col min="5321" max="5321" width="8.75" style="2" customWidth="1"/>
    <col min="5322" max="5322" width="48.375" style="2" customWidth="1"/>
    <col min="5323" max="5323" width="31.625" style="2" customWidth="1"/>
    <col min="5324" max="5324" width="7.875" style="2" customWidth="1"/>
    <col min="5325" max="5325" width="12.625" style="2" customWidth="1"/>
    <col min="5326" max="5326" width="9" style="2" customWidth="1"/>
    <col min="5327" max="5327" width="10.375" style="2" customWidth="1"/>
    <col min="5328" max="5328" width="9.25" style="2" customWidth="1"/>
    <col min="5329" max="5572" width="9" style="2"/>
    <col min="5573" max="5573" width="13.375" style="2" customWidth="1"/>
    <col min="5574" max="5574" width="4.875" style="2" customWidth="1"/>
    <col min="5575" max="5575" width="3.75" style="2" customWidth="1"/>
    <col min="5576" max="5576" width="7.125" style="2" customWidth="1"/>
    <col min="5577" max="5577" width="8.75" style="2" customWidth="1"/>
    <col min="5578" max="5578" width="48.375" style="2" customWidth="1"/>
    <col min="5579" max="5579" width="31.625" style="2" customWidth="1"/>
    <col min="5580" max="5580" width="7.875" style="2" customWidth="1"/>
    <col min="5581" max="5581" width="12.625" style="2" customWidth="1"/>
    <col min="5582" max="5582" width="9" style="2" customWidth="1"/>
    <col min="5583" max="5583" width="10.375" style="2" customWidth="1"/>
    <col min="5584" max="5584" width="9.25" style="2" customWidth="1"/>
    <col min="5585" max="5828" width="9" style="2"/>
    <col min="5829" max="5829" width="13.375" style="2" customWidth="1"/>
    <col min="5830" max="5830" width="4.875" style="2" customWidth="1"/>
    <col min="5831" max="5831" width="3.75" style="2" customWidth="1"/>
    <col min="5832" max="5832" width="7.125" style="2" customWidth="1"/>
    <col min="5833" max="5833" width="8.75" style="2" customWidth="1"/>
    <col min="5834" max="5834" width="48.375" style="2" customWidth="1"/>
    <col min="5835" max="5835" width="31.625" style="2" customWidth="1"/>
    <col min="5836" max="5836" width="7.875" style="2" customWidth="1"/>
    <col min="5837" max="5837" width="12.625" style="2" customWidth="1"/>
    <col min="5838" max="5838" width="9" style="2" customWidth="1"/>
    <col min="5839" max="5839" width="10.375" style="2" customWidth="1"/>
    <col min="5840" max="5840" width="9.25" style="2" customWidth="1"/>
    <col min="5841" max="6084" width="9" style="2"/>
    <col min="6085" max="6085" width="13.375" style="2" customWidth="1"/>
    <col min="6086" max="6086" width="4.875" style="2" customWidth="1"/>
    <col min="6087" max="6087" width="3.75" style="2" customWidth="1"/>
    <col min="6088" max="6088" width="7.125" style="2" customWidth="1"/>
    <col min="6089" max="6089" width="8.75" style="2" customWidth="1"/>
    <col min="6090" max="6090" width="48.375" style="2" customWidth="1"/>
    <col min="6091" max="6091" width="31.625" style="2" customWidth="1"/>
    <col min="6092" max="6092" width="7.875" style="2" customWidth="1"/>
    <col min="6093" max="6093" width="12.625" style="2" customWidth="1"/>
    <col min="6094" max="6094" width="9" style="2" customWidth="1"/>
    <col min="6095" max="6095" width="10.375" style="2" customWidth="1"/>
    <col min="6096" max="6096" width="9.25" style="2" customWidth="1"/>
    <col min="6097" max="6340" width="9" style="2"/>
    <col min="6341" max="6341" width="13.375" style="2" customWidth="1"/>
    <col min="6342" max="6342" width="4.875" style="2" customWidth="1"/>
    <col min="6343" max="6343" width="3.75" style="2" customWidth="1"/>
    <col min="6344" max="6344" width="7.125" style="2" customWidth="1"/>
    <col min="6345" max="6345" width="8.75" style="2" customWidth="1"/>
    <col min="6346" max="6346" width="48.375" style="2" customWidth="1"/>
    <col min="6347" max="6347" width="31.625" style="2" customWidth="1"/>
    <col min="6348" max="6348" width="7.875" style="2" customWidth="1"/>
    <col min="6349" max="6349" width="12.625" style="2" customWidth="1"/>
    <col min="6350" max="6350" width="9" style="2" customWidth="1"/>
    <col min="6351" max="6351" width="10.375" style="2" customWidth="1"/>
    <col min="6352" max="6352" width="9.25" style="2" customWidth="1"/>
    <col min="6353" max="6596" width="9" style="2"/>
    <col min="6597" max="6597" width="13.375" style="2" customWidth="1"/>
    <col min="6598" max="6598" width="4.875" style="2" customWidth="1"/>
    <col min="6599" max="6599" width="3.75" style="2" customWidth="1"/>
    <col min="6600" max="6600" width="7.125" style="2" customWidth="1"/>
    <col min="6601" max="6601" width="8.75" style="2" customWidth="1"/>
    <col min="6602" max="6602" width="48.375" style="2" customWidth="1"/>
    <col min="6603" max="6603" width="31.625" style="2" customWidth="1"/>
    <col min="6604" max="6604" width="7.875" style="2" customWidth="1"/>
    <col min="6605" max="6605" width="12.625" style="2" customWidth="1"/>
    <col min="6606" max="6606" width="9" style="2" customWidth="1"/>
    <col min="6607" max="6607" width="10.375" style="2" customWidth="1"/>
    <col min="6608" max="6608" width="9.25" style="2" customWidth="1"/>
    <col min="6609" max="6852" width="9" style="2"/>
    <col min="6853" max="6853" width="13.375" style="2" customWidth="1"/>
    <col min="6854" max="6854" width="4.875" style="2" customWidth="1"/>
    <col min="6855" max="6855" width="3.75" style="2" customWidth="1"/>
    <col min="6856" max="6856" width="7.125" style="2" customWidth="1"/>
    <col min="6857" max="6857" width="8.75" style="2" customWidth="1"/>
    <col min="6858" max="6858" width="48.375" style="2" customWidth="1"/>
    <col min="6859" max="6859" width="31.625" style="2" customWidth="1"/>
    <col min="6860" max="6860" width="7.875" style="2" customWidth="1"/>
    <col min="6861" max="6861" width="12.625" style="2" customWidth="1"/>
    <col min="6862" max="6862" width="9" style="2" customWidth="1"/>
    <col min="6863" max="6863" width="10.375" style="2" customWidth="1"/>
    <col min="6864" max="6864" width="9.25" style="2" customWidth="1"/>
    <col min="6865" max="7108" width="9" style="2"/>
    <col min="7109" max="7109" width="13.375" style="2" customWidth="1"/>
    <col min="7110" max="7110" width="4.875" style="2" customWidth="1"/>
    <col min="7111" max="7111" width="3.75" style="2" customWidth="1"/>
    <col min="7112" max="7112" width="7.125" style="2" customWidth="1"/>
    <col min="7113" max="7113" width="8.75" style="2" customWidth="1"/>
    <col min="7114" max="7114" width="48.375" style="2" customWidth="1"/>
    <col min="7115" max="7115" width="31.625" style="2" customWidth="1"/>
    <col min="7116" max="7116" width="7.875" style="2" customWidth="1"/>
    <col min="7117" max="7117" width="12.625" style="2" customWidth="1"/>
    <col min="7118" max="7118" width="9" style="2" customWidth="1"/>
    <col min="7119" max="7119" width="10.375" style="2" customWidth="1"/>
    <col min="7120" max="7120" width="9.25" style="2" customWidth="1"/>
    <col min="7121" max="7364" width="9" style="2"/>
    <col min="7365" max="7365" width="13.375" style="2" customWidth="1"/>
    <col min="7366" max="7366" width="4.875" style="2" customWidth="1"/>
    <col min="7367" max="7367" width="3.75" style="2" customWidth="1"/>
    <col min="7368" max="7368" width="7.125" style="2" customWidth="1"/>
    <col min="7369" max="7369" width="8.75" style="2" customWidth="1"/>
    <col min="7370" max="7370" width="48.375" style="2" customWidth="1"/>
    <col min="7371" max="7371" width="31.625" style="2" customWidth="1"/>
    <col min="7372" max="7372" width="7.875" style="2" customWidth="1"/>
    <col min="7373" max="7373" width="12.625" style="2" customWidth="1"/>
    <col min="7374" max="7374" width="9" style="2" customWidth="1"/>
    <col min="7375" max="7375" width="10.375" style="2" customWidth="1"/>
    <col min="7376" max="7376" width="9.25" style="2" customWidth="1"/>
    <col min="7377" max="7620" width="9" style="2"/>
    <col min="7621" max="7621" width="13.375" style="2" customWidth="1"/>
    <col min="7622" max="7622" width="4.875" style="2" customWidth="1"/>
    <col min="7623" max="7623" width="3.75" style="2" customWidth="1"/>
    <col min="7624" max="7624" width="7.125" style="2" customWidth="1"/>
    <col min="7625" max="7625" width="8.75" style="2" customWidth="1"/>
    <col min="7626" max="7626" width="48.375" style="2" customWidth="1"/>
    <col min="7627" max="7627" width="31.625" style="2" customWidth="1"/>
    <col min="7628" max="7628" width="7.875" style="2" customWidth="1"/>
    <col min="7629" max="7629" width="12.625" style="2" customWidth="1"/>
    <col min="7630" max="7630" width="9" style="2" customWidth="1"/>
    <col min="7631" max="7631" width="10.375" style="2" customWidth="1"/>
    <col min="7632" max="7632" width="9.25" style="2" customWidth="1"/>
    <col min="7633" max="7876" width="9" style="2"/>
    <col min="7877" max="7877" width="13.375" style="2" customWidth="1"/>
    <col min="7878" max="7878" width="4.875" style="2" customWidth="1"/>
    <col min="7879" max="7879" width="3.75" style="2" customWidth="1"/>
    <col min="7880" max="7880" width="7.125" style="2" customWidth="1"/>
    <col min="7881" max="7881" width="8.75" style="2" customWidth="1"/>
    <col min="7882" max="7882" width="48.375" style="2" customWidth="1"/>
    <col min="7883" max="7883" width="31.625" style="2" customWidth="1"/>
    <col min="7884" max="7884" width="7.875" style="2" customWidth="1"/>
    <col min="7885" max="7885" width="12.625" style="2" customWidth="1"/>
    <col min="7886" max="7886" width="9" style="2" customWidth="1"/>
    <col min="7887" max="7887" width="10.375" style="2" customWidth="1"/>
    <col min="7888" max="7888" width="9.25" style="2" customWidth="1"/>
    <col min="7889" max="8132" width="9" style="2"/>
    <col min="8133" max="8133" width="13.375" style="2" customWidth="1"/>
    <col min="8134" max="8134" width="4.875" style="2" customWidth="1"/>
    <col min="8135" max="8135" width="3.75" style="2" customWidth="1"/>
    <col min="8136" max="8136" width="7.125" style="2" customWidth="1"/>
    <col min="8137" max="8137" width="8.75" style="2" customWidth="1"/>
    <col min="8138" max="8138" width="48.375" style="2" customWidth="1"/>
    <col min="8139" max="8139" width="31.625" style="2" customWidth="1"/>
    <col min="8140" max="8140" width="7.875" style="2" customWidth="1"/>
    <col min="8141" max="8141" width="12.625" style="2" customWidth="1"/>
    <col min="8142" max="8142" width="9" style="2" customWidth="1"/>
    <col min="8143" max="8143" width="10.375" style="2" customWidth="1"/>
    <col min="8144" max="8144" width="9.25" style="2" customWidth="1"/>
    <col min="8145" max="8388" width="9" style="2"/>
    <col min="8389" max="8389" width="13.375" style="2" customWidth="1"/>
    <col min="8390" max="8390" width="4.875" style="2" customWidth="1"/>
    <col min="8391" max="8391" width="3.75" style="2" customWidth="1"/>
    <col min="8392" max="8392" width="7.125" style="2" customWidth="1"/>
    <col min="8393" max="8393" width="8.75" style="2" customWidth="1"/>
    <col min="8394" max="8394" width="48.375" style="2" customWidth="1"/>
    <col min="8395" max="8395" width="31.625" style="2" customWidth="1"/>
    <col min="8396" max="8396" width="7.875" style="2" customWidth="1"/>
    <col min="8397" max="8397" width="12.625" style="2" customWidth="1"/>
    <col min="8398" max="8398" width="9" style="2" customWidth="1"/>
    <col min="8399" max="8399" width="10.375" style="2" customWidth="1"/>
    <col min="8400" max="8400" width="9.25" style="2" customWidth="1"/>
    <col min="8401" max="8644" width="9" style="2"/>
    <col min="8645" max="8645" width="13.375" style="2" customWidth="1"/>
    <col min="8646" max="8646" width="4.875" style="2" customWidth="1"/>
    <col min="8647" max="8647" width="3.75" style="2" customWidth="1"/>
    <col min="8648" max="8648" width="7.125" style="2" customWidth="1"/>
    <col min="8649" max="8649" width="8.75" style="2" customWidth="1"/>
    <col min="8650" max="8650" width="48.375" style="2" customWidth="1"/>
    <col min="8651" max="8651" width="31.625" style="2" customWidth="1"/>
    <col min="8652" max="8652" width="7.875" style="2" customWidth="1"/>
    <col min="8653" max="8653" width="12.625" style="2" customWidth="1"/>
    <col min="8654" max="8654" width="9" style="2" customWidth="1"/>
    <col min="8655" max="8655" width="10.375" style="2" customWidth="1"/>
    <col min="8656" max="8656" width="9.25" style="2" customWidth="1"/>
    <col min="8657" max="8900" width="9" style="2"/>
    <col min="8901" max="8901" width="13.375" style="2" customWidth="1"/>
    <col min="8902" max="8902" width="4.875" style="2" customWidth="1"/>
    <col min="8903" max="8903" width="3.75" style="2" customWidth="1"/>
    <col min="8904" max="8904" width="7.125" style="2" customWidth="1"/>
    <col min="8905" max="8905" width="8.75" style="2" customWidth="1"/>
    <col min="8906" max="8906" width="48.375" style="2" customWidth="1"/>
    <col min="8907" max="8907" width="31.625" style="2" customWidth="1"/>
    <col min="8908" max="8908" width="7.875" style="2" customWidth="1"/>
    <col min="8909" max="8909" width="12.625" style="2" customWidth="1"/>
    <col min="8910" max="8910" width="9" style="2" customWidth="1"/>
    <col min="8911" max="8911" width="10.375" style="2" customWidth="1"/>
    <col min="8912" max="8912" width="9.25" style="2" customWidth="1"/>
    <col min="8913" max="9156" width="9" style="2"/>
    <col min="9157" max="9157" width="13.375" style="2" customWidth="1"/>
    <col min="9158" max="9158" width="4.875" style="2" customWidth="1"/>
    <col min="9159" max="9159" width="3.75" style="2" customWidth="1"/>
    <col min="9160" max="9160" width="7.125" style="2" customWidth="1"/>
    <col min="9161" max="9161" width="8.75" style="2" customWidth="1"/>
    <col min="9162" max="9162" width="48.375" style="2" customWidth="1"/>
    <col min="9163" max="9163" width="31.625" style="2" customWidth="1"/>
    <col min="9164" max="9164" width="7.875" style="2" customWidth="1"/>
    <col min="9165" max="9165" width="12.625" style="2" customWidth="1"/>
    <col min="9166" max="9166" width="9" style="2" customWidth="1"/>
    <col min="9167" max="9167" width="10.375" style="2" customWidth="1"/>
    <col min="9168" max="9168" width="9.25" style="2" customWidth="1"/>
    <col min="9169" max="9412" width="9" style="2"/>
    <col min="9413" max="9413" width="13.375" style="2" customWidth="1"/>
    <col min="9414" max="9414" width="4.875" style="2" customWidth="1"/>
    <col min="9415" max="9415" width="3.75" style="2" customWidth="1"/>
    <col min="9416" max="9416" width="7.125" style="2" customWidth="1"/>
    <col min="9417" max="9417" width="8.75" style="2" customWidth="1"/>
    <col min="9418" max="9418" width="48.375" style="2" customWidth="1"/>
    <col min="9419" max="9419" width="31.625" style="2" customWidth="1"/>
    <col min="9420" max="9420" width="7.875" style="2" customWidth="1"/>
    <col min="9421" max="9421" width="12.625" style="2" customWidth="1"/>
    <col min="9422" max="9422" width="9" style="2" customWidth="1"/>
    <col min="9423" max="9423" width="10.375" style="2" customWidth="1"/>
    <col min="9424" max="9424" width="9.25" style="2" customWidth="1"/>
    <col min="9425" max="9668" width="9" style="2"/>
    <col min="9669" max="9669" width="13.375" style="2" customWidth="1"/>
    <col min="9670" max="9670" width="4.875" style="2" customWidth="1"/>
    <col min="9671" max="9671" width="3.75" style="2" customWidth="1"/>
    <col min="9672" max="9672" width="7.125" style="2" customWidth="1"/>
    <col min="9673" max="9673" width="8.75" style="2" customWidth="1"/>
    <col min="9674" max="9674" width="48.375" style="2" customWidth="1"/>
    <col min="9675" max="9675" width="31.625" style="2" customWidth="1"/>
    <col min="9676" max="9676" width="7.875" style="2" customWidth="1"/>
    <col min="9677" max="9677" width="12.625" style="2" customWidth="1"/>
    <col min="9678" max="9678" width="9" style="2" customWidth="1"/>
    <col min="9679" max="9679" width="10.375" style="2" customWidth="1"/>
    <col min="9680" max="9680" width="9.25" style="2" customWidth="1"/>
    <col min="9681" max="9924" width="9" style="2"/>
    <col min="9925" max="9925" width="13.375" style="2" customWidth="1"/>
    <col min="9926" max="9926" width="4.875" style="2" customWidth="1"/>
    <col min="9927" max="9927" width="3.75" style="2" customWidth="1"/>
    <col min="9928" max="9928" width="7.125" style="2" customWidth="1"/>
    <col min="9929" max="9929" width="8.75" style="2" customWidth="1"/>
    <col min="9930" max="9930" width="48.375" style="2" customWidth="1"/>
    <col min="9931" max="9931" width="31.625" style="2" customWidth="1"/>
    <col min="9932" max="9932" width="7.875" style="2" customWidth="1"/>
    <col min="9933" max="9933" width="12.625" style="2" customWidth="1"/>
    <col min="9934" max="9934" width="9" style="2" customWidth="1"/>
    <col min="9935" max="9935" width="10.375" style="2" customWidth="1"/>
    <col min="9936" max="9936" width="9.25" style="2" customWidth="1"/>
    <col min="9937" max="10180" width="9" style="2"/>
    <col min="10181" max="10181" width="13.375" style="2" customWidth="1"/>
    <col min="10182" max="10182" width="4.875" style="2" customWidth="1"/>
    <col min="10183" max="10183" width="3.75" style="2" customWidth="1"/>
    <col min="10184" max="10184" width="7.125" style="2" customWidth="1"/>
    <col min="10185" max="10185" width="8.75" style="2" customWidth="1"/>
    <col min="10186" max="10186" width="48.375" style="2" customWidth="1"/>
    <col min="10187" max="10187" width="31.625" style="2" customWidth="1"/>
    <col min="10188" max="10188" width="7.875" style="2" customWidth="1"/>
    <col min="10189" max="10189" width="12.625" style="2" customWidth="1"/>
    <col min="10190" max="10190" width="9" style="2" customWidth="1"/>
    <col min="10191" max="10191" width="10.375" style="2" customWidth="1"/>
    <col min="10192" max="10192" width="9.25" style="2" customWidth="1"/>
    <col min="10193" max="10436" width="9" style="2"/>
    <col min="10437" max="10437" width="13.375" style="2" customWidth="1"/>
    <col min="10438" max="10438" width="4.875" style="2" customWidth="1"/>
    <col min="10439" max="10439" width="3.75" style="2" customWidth="1"/>
    <col min="10440" max="10440" width="7.125" style="2" customWidth="1"/>
    <col min="10441" max="10441" width="8.75" style="2" customWidth="1"/>
    <col min="10442" max="10442" width="48.375" style="2" customWidth="1"/>
    <col min="10443" max="10443" width="31.625" style="2" customWidth="1"/>
    <col min="10444" max="10444" width="7.875" style="2" customWidth="1"/>
    <col min="10445" max="10445" width="12.625" style="2" customWidth="1"/>
    <col min="10446" max="10446" width="9" style="2" customWidth="1"/>
    <col min="10447" max="10447" width="10.375" style="2" customWidth="1"/>
    <col min="10448" max="10448" width="9.25" style="2" customWidth="1"/>
    <col min="10449" max="10692" width="9" style="2"/>
    <col min="10693" max="10693" width="13.375" style="2" customWidth="1"/>
    <col min="10694" max="10694" width="4.875" style="2" customWidth="1"/>
    <col min="10695" max="10695" width="3.75" style="2" customWidth="1"/>
    <col min="10696" max="10696" width="7.125" style="2" customWidth="1"/>
    <col min="10697" max="10697" width="8.75" style="2" customWidth="1"/>
    <col min="10698" max="10698" width="48.375" style="2" customWidth="1"/>
    <col min="10699" max="10699" width="31.625" style="2" customWidth="1"/>
    <col min="10700" max="10700" width="7.875" style="2" customWidth="1"/>
    <col min="10701" max="10701" width="12.625" style="2" customWidth="1"/>
    <col min="10702" max="10702" width="9" style="2" customWidth="1"/>
    <col min="10703" max="10703" width="10.375" style="2" customWidth="1"/>
    <col min="10704" max="10704" width="9.25" style="2" customWidth="1"/>
    <col min="10705" max="10948" width="9" style="2"/>
    <col min="10949" max="10949" width="13.375" style="2" customWidth="1"/>
    <col min="10950" max="10950" width="4.875" style="2" customWidth="1"/>
    <col min="10951" max="10951" width="3.75" style="2" customWidth="1"/>
    <col min="10952" max="10952" width="7.125" style="2" customWidth="1"/>
    <col min="10953" max="10953" width="8.75" style="2" customWidth="1"/>
    <col min="10954" max="10954" width="48.375" style="2" customWidth="1"/>
    <col min="10955" max="10955" width="31.625" style="2" customWidth="1"/>
    <col min="10956" max="10956" width="7.875" style="2" customWidth="1"/>
    <col min="10957" max="10957" width="12.625" style="2" customWidth="1"/>
    <col min="10958" max="10958" width="9" style="2" customWidth="1"/>
    <col min="10959" max="10959" width="10.375" style="2" customWidth="1"/>
    <col min="10960" max="10960" width="9.25" style="2" customWidth="1"/>
    <col min="10961" max="11204" width="9" style="2"/>
    <col min="11205" max="11205" width="13.375" style="2" customWidth="1"/>
    <col min="11206" max="11206" width="4.875" style="2" customWidth="1"/>
    <col min="11207" max="11207" width="3.75" style="2" customWidth="1"/>
    <col min="11208" max="11208" width="7.125" style="2" customWidth="1"/>
    <col min="11209" max="11209" width="8.75" style="2" customWidth="1"/>
    <col min="11210" max="11210" width="48.375" style="2" customWidth="1"/>
    <col min="11211" max="11211" width="31.625" style="2" customWidth="1"/>
    <col min="11212" max="11212" width="7.875" style="2" customWidth="1"/>
    <col min="11213" max="11213" width="12.625" style="2" customWidth="1"/>
    <col min="11214" max="11214" width="9" style="2" customWidth="1"/>
    <col min="11215" max="11215" width="10.375" style="2" customWidth="1"/>
    <col min="11216" max="11216" width="9.25" style="2" customWidth="1"/>
    <col min="11217" max="11460" width="9" style="2"/>
    <col min="11461" max="11461" width="13.375" style="2" customWidth="1"/>
    <col min="11462" max="11462" width="4.875" style="2" customWidth="1"/>
    <col min="11463" max="11463" width="3.75" style="2" customWidth="1"/>
    <col min="11464" max="11464" width="7.125" style="2" customWidth="1"/>
    <col min="11465" max="11465" width="8.75" style="2" customWidth="1"/>
    <col min="11466" max="11466" width="48.375" style="2" customWidth="1"/>
    <col min="11467" max="11467" width="31.625" style="2" customWidth="1"/>
    <col min="11468" max="11468" width="7.875" style="2" customWidth="1"/>
    <col min="11469" max="11469" width="12.625" style="2" customWidth="1"/>
    <col min="11470" max="11470" width="9" style="2" customWidth="1"/>
    <col min="11471" max="11471" width="10.375" style="2" customWidth="1"/>
    <col min="11472" max="11472" width="9.25" style="2" customWidth="1"/>
    <col min="11473" max="11716" width="9" style="2"/>
    <col min="11717" max="11717" width="13.375" style="2" customWidth="1"/>
    <col min="11718" max="11718" width="4.875" style="2" customWidth="1"/>
    <col min="11719" max="11719" width="3.75" style="2" customWidth="1"/>
    <col min="11720" max="11720" width="7.125" style="2" customWidth="1"/>
    <col min="11721" max="11721" width="8.75" style="2" customWidth="1"/>
    <col min="11722" max="11722" width="48.375" style="2" customWidth="1"/>
    <col min="11723" max="11723" width="31.625" style="2" customWidth="1"/>
    <col min="11724" max="11724" width="7.875" style="2" customWidth="1"/>
    <col min="11725" max="11725" width="12.625" style="2" customWidth="1"/>
    <col min="11726" max="11726" width="9" style="2" customWidth="1"/>
    <col min="11727" max="11727" width="10.375" style="2" customWidth="1"/>
    <col min="11728" max="11728" width="9.25" style="2" customWidth="1"/>
    <col min="11729" max="11972" width="9" style="2"/>
    <col min="11973" max="11973" width="13.375" style="2" customWidth="1"/>
    <col min="11974" max="11974" width="4.875" style="2" customWidth="1"/>
    <col min="11975" max="11975" width="3.75" style="2" customWidth="1"/>
    <col min="11976" max="11976" width="7.125" style="2" customWidth="1"/>
    <col min="11977" max="11977" width="8.75" style="2" customWidth="1"/>
    <col min="11978" max="11978" width="48.375" style="2" customWidth="1"/>
    <col min="11979" max="11979" width="31.625" style="2" customWidth="1"/>
    <col min="11980" max="11980" width="7.875" style="2" customWidth="1"/>
    <col min="11981" max="11981" width="12.625" style="2" customWidth="1"/>
    <col min="11982" max="11982" width="9" style="2" customWidth="1"/>
    <col min="11983" max="11983" width="10.375" style="2" customWidth="1"/>
    <col min="11984" max="11984" width="9.25" style="2" customWidth="1"/>
    <col min="11985" max="12228" width="9" style="2"/>
    <col min="12229" max="12229" width="13.375" style="2" customWidth="1"/>
    <col min="12230" max="12230" width="4.875" style="2" customWidth="1"/>
    <col min="12231" max="12231" width="3.75" style="2" customWidth="1"/>
    <col min="12232" max="12232" width="7.125" style="2" customWidth="1"/>
    <col min="12233" max="12233" width="8.75" style="2" customWidth="1"/>
    <col min="12234" max="12234" width="48.375" style="2" customWidth="1"/>
    <col min="12235" max="12235" width="31.625" style="2" customWidth="1"/>
    <col min="12236" max="12236" width="7.875" style="2" customWidth="1"/>
    <col min="12237" max="12237" width="12.625" style="2" customWidth="1"/>
    <col min="12238" max="12238" width="9" style="2" customWidth="1"/>
    <col min="12239" max="12239" width="10.375" style="2" customWidth="1"/>
    <col min="12240" max="12240" width="9.25" style="2" customWidth="1"/>
    <col min="12241" max="12484" width="9" style="2"/>
    <col min="12485" max="12485" width="13.375" style="2" customWidth="1"/>
    <col min="12486" max="12486" width="4.875" style="2" customWidth="1"/>
    <col min="12487" max="12487" width="3.75" style="2" customWidth="1"/>
    <col min="12488" max="12488" width="7.125" style="2" customWidth="1"/>
    <col min="12489" max="12489" width="8.75" style="2" customWidth="1"/>
    <col min="12490" max="12490" width="48.375" style="2" customWidth="1"/>
    <col min="12491" max="12491" width="31.625" style="2" customWidth="1"/>
    <col min="12492" max="12492" width="7.875" style="2" customWidth="1"/>
    <col min="12493" max="12493" width="12.625" style="2" customWidth="1"/>
    <col min="12494" max="12494" width="9" style="2" customWidth="1"/>
    <col min="12495" max="12495" width="10.375" style="2" customWidth="1"/>
    <col min="12496" max="12496" width="9.25" style="2" customWidth="1"/>
    <col min="12497" max="12740" width="9" style="2"/>
    <col min="12741" max="12741" width="13.375" style="2" customWidth="1"/>
    <col min="12742" max="12742" width="4.875" style="2" customWidth="1"/>
    <col min="12743" max="12743" width="3.75" style="2" customWidth="1"/>
    <col min="12744" max="12744" width="7.125" style="2" customWidth="1"/>
    <col min="12745" max="12745" width="8.75" style="2" customWidth="1"/>
    <col min="12746" max="12746" width="48.375" style="2" customWidth="1"/>
    <col min="12747" max="12747" width="31.625" style="2" customWidth="1"/>
    <col min="12748" max="12748" width="7.875" style="2" customWidth="1"/>
    <col min="12749" max="12749" width="12.625" style="2" customWidth="1"/>
    <col min="12750" max="12750" width="9" style="2" customWidth="1"/>
    <col min="12751" max="12751" width="10.375" style="2" customWidth="1"/>
    <col min="12752" max="12752" width="9.25" style="2" customWidth="1"/>
    <col min="12753" max="12996" width="9" style="2"/>
    <col min="12997" max="12997" width="13.375" style="2" customWidth="1"/>
    <col min="12998" max="12998" width="4.875" style="2" customWidth="1"/>
    <col min="12999" max="12999" width="3.75" style="2" customWidth="1"/>
    <col min="13000" max="13000" width="7.125" style="2" customWidth="1"/>
    <col min="13001" max="13001" width="8.75" style="2" customWidth="1"/>
    <col min="13002" max="13002" width="48.375" style="2" customWidth="1"/>
    <col min="13003" max="13003" width="31.625" style="2" customWidth="1"/>
    <col min="13004" max="13004" width="7.875" style="2" customWidth="1"/>
    <col min="13005" max="13005" width="12.625" style="2" customWidth="1"/>
    <col min="13006" max="13006" width="9" style="2" customWidth="1"/>
    <col min="13007" max="13007" width="10.375" style="2" customWidth="1"/>
    <col min="13008" max="13008" width="9.25" style="2" customWidth="1"/>
    <col min="13009" max="13252" width="9" style="2"/>
    <col min="13253" max="13253" width="13.375" style="2" customWidth="1"/>
    <col min="13254" max="13254" width="4.875" style="2" customWidth="1"/>
    <col min="13255" max="13255" width="3.75" style="2" customWidth="1"/>
    <col min="13256" max="13256" width="7.125" style="2" customWidth="1"/>
    <col min="13257" max="13257" width="8.75" style="2" customWidth="1"/>
    <col min="13258" max="13258" width="48.375" style="2" customWidth="1"/>
    <col min="13259" max="13259" width="31.625" style="2" customWidth="1"/>
    <col min="13260" max="13260" width="7.875" style="2" customWidth="1"/>
    <col min="13261" max="13261" width="12.625" style="2" customWidth="1"/>
    <col min="13262" max="13262" width="9" style="2" customWidth="1"/>
    <col min="13263" max="13263" width="10.375" style="2" customWidth="1"/>
    <col min="13264" max="13264" width="9.25" style="2" customWidth="1"/>
    <col min="13265" max="13508" width="9" style="2"/>
    <col min="13509" max="13509" width="13.375" style="2" customWidth="1"/>
    <col min="13510" max="13510" width="4.875" style="2" customWidth="1"/>
    <col min="13511" max="13511" width="3.75" style="2" customWidth="1"/>
    <col min="13512" max="13512" width="7.125" style="2" customWidth="1"/>
    <col min="13513" max="13513" width="8.75" style="2" customWidth="1"/>
    <col min="13514" max="13514" width="48.375" style="2" customWidth="1"/>
    <col min="13515" max="13515" width="31.625" style="2" customWidth="1"/>
    <col min="13516" max="13516" width="7.875" style="2" customWidth="1"/>
    <col min="13517" max="13517" width="12.625" style="2" customWidth="1"/>
    <col min="13518" max="13518" width="9" style="2" customWidth="1"/>
    <col min="13519" max="13519" width="10.375" style="2" customWidth="1"/>
    <col min="13520" max="13520" width="9.25" style="2" customWidth="1"/>
    <col min="13521" max="13764" width="9" style="2"/>
    <col min="13765" max="13765" width="13.375" style="2" customWidth="1"/>
    <col min="13766" max="13766" width="4.875" style="2" customWidth="1"/>
    <col min="13767" max="13767" width="3.75" style="2" customWidth="1"/>
    <col min="13768" max="13768" width="7.125" style="2" customWidth="1"/>
    <col min="13769" max="13769" width="8.75" style="2" customWidth="1"/>
    <col min="13770" max="13770" width="48.375" style="2" customWidth="1"/>
    <col min="13771" max="13771" width="31.625" style="2" customWidth="1"/>
    <col min="13772" max="13772" width="7.875" style="2" customWidth="1"/>
    <col min="13773" max="13773" width="12.625" style="2" customWidth="1"/>
    <col min="13774" max="13774" width="9" style="2" customWidth="1"/>
    <col min="13775" max="13775" width="10.375" style="2" customWidth="1"/>
    <col min="13776" max="13776" width="9.25" style="2" customWidth="1"/>
    <col min="13777" max="14020" width="9" style="2"/>
    <col min="14021" max="14021" width="13.375" style="2" customWidth="1"/>
    <col min="14022" max="14022" width="4.875" style="2" customWidth="1"/>
    <col min="14023" max="14023" width="3.75" style="2" customWidth="1"/>
    <col min="14024" max="14024" width="7.125" style="2" customWidth="1"/>
    <col min="14025" max="14025" width="8.75" style="2" customWidth="1"/>
    <col min="14026" max="14026" width="48.375" style="2" customWidth="1"/>
    <col min="14027" max="14027" width="31.625" style="2" customWidth="1"/>
    <col min="14028" max="14028" width="7.875" style="2" customWidth="1"/>
    <col min="14029" max="14029" width="12.625" style="2" customWidth="1"/>
    <col min="14030" max="14030" width="9" style="2" customWidth="1"/>
    <col min="14031" max="14031" width="10.375" style="2" customWidth="1"/>
    <col min="14032" max="14032" width="9.25" style="2" customWidth="1"/>
    <col min="14033" max="14276" width="9" style="2"/>
    <col min="14277" max="14277" width="13.375" style="2" customWidth="1"/>
    <col min="14278" max="14278" width="4.875" style="2" customWidth="1"/>
    <col min="14279" max="14279" width="3.75" style="2" customWidth="1"/>
    <col min="14280" max="14280" width="7.125" style="2" customWidth="1"/>
    <col min="14281" max="14281" width="8.75" style="2" customWidth="1"/>
    <col min="14282" max="14282" width="48.375" style="2" customWidth="1"/>
    <col min="14283" max="14283" width="31.625" style="2" customWidth="1"/>
    <col min="14284" max="14284" width="7.875" style="2" customWidth="1"/>
    <col min="14285" max="14285" width="12.625" style="2" customWidth="1"/>
    <col min="14286" max="14286" width="9" style="2" customWidth="1"/>
    <col min="14287" max="14287" width="10.375" style="2" customWidth="1"/>
    <col min="14288" max="14288" width="9.25" style="2" customWidth="1"/>
    <col min="14289" max="14532" width="9" style="2"/>
    <col min="14533" max="14533" width="13.375" style="2" customWidth="1"/>
    <col min="14534" max="14534" width="4.875" style="2" customWidth="1"/>
    <col min="14535" max="14535" width="3.75" style="2" customWidth="1"/>
    <col min="14536" max="14536" width="7.125" style="2" customWidth="1"/>
    <col min="14537" max="14537" width="8.75" style="2" customWidth="1"/>
    <col min="14538" max="14538" width="48.375" style="2" customWidth="1"/>
    <col min="14539" max="14539" width="31.625" style="2" customWidth="1"/>
    <col min="14540" max="14540" width="7.875" style="2" customWidth="1"/>
    <col min="14541" max="14541" width="12.625" style="2" customWidth="1"/>
    <col min="14542" max="14542" width="9" style="2" customWidth="1"/>
    <col min="14543" max="14543" width="10.375" style="2" customWidth="1"/>
    <col min="14544" max="14544" width="9.25" style="2" customWidth="1"/>
    <col min="14545" max="14788" width="9" style="2"/>
    <col min="14789" max="14789" width="13.375" style="2" customWidth="1"/>
    <col min="14790" max="14790" width="4.875" style="2" customWidth="1"/>
    <col min="14791" max="14791" width="3.75" style="2" customWidth="1"/>
    <col min="14792" max="14792" width="7.125" style="2" customWidth="1"/>
    <col min="14793" max="14793" width="8.75" style="2" customWidth="1"/>
    <col min="14794" max="14794" width="48.375" style="2" customWidth="1"/>
    <col min="14795" max="14795" width="31.625" style="2" customWidth="1"/>
    <col min="14796" max="14796" width="7.875" style="2" customWidth="1"/>
    <col min="14797" max="14797" width="12.625" style="2" customWidth="1"/>
    <col min="14798" max="14798" width="9" style="2" customWidth="1"/>
    <col min="14799" max="14799" width="10.375" style="2" customWidth="1"/>
    <col min="14800" max="14800" width="9.25" style="2" customWidth="1"/>
    <col min="14801" max="15044" width="9" style="2"/>
    <col min="15045" max="15045" width="13.375" style="2" customWidth="1"/>
    <col min="15046" max="15046" width="4.875" style="2" customWidth="1"/>
    <col min="15047" max="15047" width="3.75" style="2" customWidth="1"/>
    <col min="15048" max="15048" width="7.125" style="2" customWidth="1"/>
    <col min="15049" max="15049" width="8.75" style="2" customWidth="1"/>
    <col min="15050" max="15050" width="48.375" style="2" customWidth="1"/>
    <col min="15051" max="15051" width="31.625" style="2" customWidth="1"/>
    <col min="15052" max="15052" width="7.875" style="2" customWidth="1"/>
    <col min="15053" max="15053" width="12.625" style="2" customWidth="1"/>
    <col min="15054" max="15054" width="9" style="2" customWidth="1"/>
    <col min="15055" max="15055" width="10.375" style="2" customWidth="1"/>
    <col min="15056" max="15056" width="9.25" style="2" customWidth="1"/>
    <col min="15057" max="15300" width="9" style="2"/>
    <col min="15301" max="15301" width="13.375" style="2" customWidth="1"/>
    <col min="15302" max="15302" width="4.875" style="2" customWidth="1"/>
    <col min="15303" max="15303" width="3.75" style="2" customWidth="1"/>
    <col min="15304" max="15304" width="7.125" style="2" customWidth="1"/>
    <col min="15305" max="15305" width="8.75" style="2" customWidth="1"/>
    <col min="15306" max="15306" width="48.375" style="2" customWidth="1"/>
    <col min="15307" max="15307" width="31.625" style="2" customWidth="1"/>
    <col min="15308" max="15308" width="7.875" style="2" customWidth="1"/>
    <col min="15309" max="15309" width="12.625" style="2" customWidth="1"/>
    <col min="15310" max="15310" width="9" style="2" customWidth="1"/>
    <col min="15311" max="15311" width="10.375" style="2" customWidth="1"/>
    <col min="15312" max="15312" width="9.25" style="2" customWidth="1"/>
    <col min="15313" max="15556" width="9" style="2"/>
    <col min="15557" max="15557" width="13.375" style="2" customWidth="1"/>
    <col min="15558" max="15558" width="4.875" style="2" customWidth="1"/>
    <col min="15559" max="15559" width="3.75" style="2" customWidth="1"/>
    <col min="15560" max="15560" width="7.125" style="2" customWidth="1"/>
    <col min="15561" max="15561" width="8.75" style="2" customWidth="1"/>
    <col min="15562" max="15562" width="48.375" style="2" customWidth="1"/>
    <col min="15563" max="15563" width="31.625" style="2" customWidth="1"/>
    <col min="15564" max="15564" width="7.875" style="2" customWidth="1"/>
    <col min="15565" max="15565" width="12.625" style="2" customWidth="1"/>
    <col min="15566" max="15566" width="9" style="2" customWidth="1"/>
    <col min="15567" max="15567" width="10.375" style="2" customWidth="1"/>
    <col min="15568" max="15568" width="9.25" style="2" customWidth="1"/>
    <col min="15569" max="15812" width="9" style="2"/>
    <col min="15813" max="15813" width="13.375" style="2" customWidth="1"/>
    <col min="15814" max="15814" width="4.875" style="2" customWidth="1"/>
    <col min="15815" max="15815" width="3.75" style="2" customWidth="1"/>
    <col min="15816" max="15816" width="7.125" style="2" customWidth="1"/>
    <col min="15817" max="15817" width="8.75" style="2" customWidth="1"/>
    <col min="15818" max="15818" width="48.375" style="2" customWidth="1"/>
    <col min="15819" max="15819" width="31.625" style="2" customWidth="1"/>
    <col min="15820" max="15820" width="7.875" style="2" customWidth="1"/>
    <col min="15821" max="15821" width="12.625" style="2" customWidth="1"/>
    <col min="15822" max="15822" width="9" style="2" customWidth="1"/>
    <col min="15823" max="15823" width="10.375" style="2" customWidth="1"/>
    <col min="15824" max="15824" width="9.25" style="2" customWidth="1"/>
    <col min="15825" max="16068" width="9" style="2"/>
    <col min="16069" max="16069" width="13.375" style="2" customWidth="1"/>
    <col min="16070" max="16070" width="4.875" style="2" customWidth="1"/>
    <col min="16071" max="16071" width="3.75" style="2" customWidth="1"/>
    <col min="16072" max="16072" width="7.125" style="2" customWidth="1"/>
    <col min="16073" max="16073" width="8.75" style="2" customWidth="1"/>
    <col min="16074" max="16074" width="48.375" style="2" customWidth="1"/>
    <col min="16075" max="16075" width="31.625" style="2" customWidth="1"/>
    <col min="16076" max="16076" width="7.875" style="2" customWidth="1"/>
    <col min="16077" max="16077" width="12.625" style="2" customWidth="1"/>
    <col min="16078" max="16078" width="9" style="2" customWidth="1"/>
    <col min="16079" max="16079" width="10.375" style="2" customWidth="1"/>
    <col min="16080" max="16080" width="9.25" style="2" customWidth="1"/>
    <col min="16081" max="16384" width="9" style="2"/>
  </cols>
  <sheetData>
    <row r="1" spans="1:5" ht="21" customHeight="1" x14ac:dyDescent="0.25">
      <c r="A1" s="17" t="s">
        <v>1545</v>
      </c>
      <c r="B1" s="17"/>
      <c r="C1" s="17"/>
      <c r="D1" s="17"/>
      <c r="E1" s="17"/>
    </row>
    <row r="2" spans="1:5" ht="21" customHeight="1" x14ac:dyDescent="0.25">
      <c r="A2" s="16" t="s">
        <v>746</v>
      </c>
      <c r="B2" s="16"/>
      <c r="C2" s="16"/>
      <c r="D2" s="16"/>
      <c r="E2" s="16"/>
    </row>
    <row r="3" spans="1:5" ht="15.75" x14ac:dyDescent="0.25">
      <c r="A3" s="5"/>
      <c r="B3" s="6"/>
      <c r="C3" s="7"/>
      <c r="D3" s="8"/>
      <c r="E3" s="5"/>
    </row>
    <row r="4" spans="1:5" s="10" customFormat="1" ht="15.75" x14ac:dyDescent="0.25">
      <c r="A4" s="20" t="s">
        <v>1546</v>
      </c>
      <c r="B4" s="18" t="s">
        <v>1547</v>
      </c>
      <c r="C4" s="19"/>
      <c r="D4" s="18" t="s">
        <v>1548</v>
      </c>
      <c r="E4" s="19"/>
    </row>
    <row r="5" spans="1:5" s="10" customFormat="1" ht="32.25" x14ac:dyDescent="0.25">
      <c r="A5" s="21"/>
      <c r="B5" s="11" t="s">
        <v>1549</v>
      </c>
      <c r="C5" s="11" t="s">
        <v>1550</v>
      </c>
      <c r="D5" s="11" t="s">
        <v>1551</v>
      </c>
      <c r="E5" s="11" t="s">
        <v>1552</v>
      </c>
    </row>
    <row r="6" spans="1:5" s="4" customFormat="1" ht="16.5" x14ac:dyDescent="0.25">
      <c r="A6" s="1">
        <f>A5+1</f>
        <v>1</v>
      </c>
      <c r="B6" s="12" t="s">
        <v>0</v>
      </c>
      <c r="C6" s="12" t="s">
        <v>747</v>
      </c>
      <c r="D6" s="1" t="s">
        <v>1553</v>
      </c>
      <c r="E6" s="3" t="s">
        <v>708</v>
      </c>
    </row>
    <row r="7" spans="1:5" s="4" customFormat="1" ht="16.5" x14ac:dyDescent="0.25">
      <c r="A7" s="1">
        <f t="shared" ref="A7:A70" si="0">A6+1</f>
        <v>2</v>
      </c>
      <c r="B7" s="12" t="s">
        <v>1</v>
      </c>
      <c r="C7" s="12" t="s">
        <v>748</v>
      </c>
      <c r="D7" s="1" t="s">
        <v>725</v>
      </c>
      <c r="E7" s="3" t="s">
        <v>706</v>
      </c>
    </row>
    <row r="8" spans="1:5" s="4" customFormat="1" ht="16.5" x14ac:dyDescent="0.25">
      <c r="A8" s="1">
        <f t="shared" si="0"/>
        <v>3</v>
      </c>
      <c r="B8" s="12" t="s">
        <v>2</v>
      </c>
      <c r="C8" s="12" t="s">
        <v>749</v>
      </c>
      <c r="D8" s="1" t="s">
        <v>725</v>
      </c>
      <c r="E8" s="3" t="s">
        <v>706</v>
      </c>
    </row>
    <row r="9" spans="1:5" s="4" customFormat="1" ht="16.5" x14ac:dyDescent="0.25">
      <c r="A9" s="1">
        <f t="shared" si="0"/>
        <v>4</v>
      </c>
      <c r="B9" s="12" t="s">
        <v>751</v>
      </c>
      <c r="C9" s="12" t="s">
        <v>750</v>
      </c>
      <c r="D9" s="1" t="s">
        <v>725</v>
      </c>
      <c r="E9" s="3" t="s">
        <v>706</v>
      </c>
    </row>
    <row r="10" spans="1:5" s="4" customFormat="1" ht="16.5" x14ac:dyDescent="0.25">
      <c r="A10" s="1">
        <f t="shared" si="0"/>
        <v>5</v>
      </c>
      <c r="B10" s="12" t="s">
        <v>3</v>
      </c>
      <c r="C10" s="12" t="s">
        <v>752</v>
      </c>
      <c r="D10" s="1" t="s">
        <v>725</v>
      </c>
      <c r="E10" s="3" t="s">
        <v>706</v>
      </c>
    </row>
    <row r="11" spans="1:5" s="4" customFormat="1" ht="16.5" x14ac:dyDescent="0.25">
      <c r="A11" s="1">
        <f t="shared" si="0"/>
        <v>6</v>
      </c>
      <c r="B11" s="12" t="s">
        <v>5</v>
      </c>
      <c r="C11" s="12" t="s">
        <v>4</v>
      </c>
      <c r="D11" s="1" t="s">
        <v>725</v>
      </c>
      <c r="E11" s="3" t="s">
        <v>706</v>
      </c>
    </row>
    <row r="12" spans="1:5" s="4" customFormat="1" ht="30" x14ac:dyDescent="0.25">
      <c r="A12" s="1">
        <f t="shared" si="0"/>
        <v>7</v>
      </c>
      <c r="B12" s="12" t="s">
        <v>6</v>
      </c>
      <c r="C12" s="12" t="s">
        <v>753</v>
      </c>
      <c r="D12" s="1" t="s">
        <v>725</v>
      </c>
      <c r="E12" s="3" t="s">
        <v>706</v>
      </c>
    </row>
    <row r="13" spans="1:5" s="4" customFormat="1" ht="30" x14ac:dyDescent="0.25">
      <c r="A13" s="1">
        <f t="shared" si="0"/>
        <v>8</v>
      </c>
      <c r="B13" s="12" t="s">
        <v>7</v>
      </c>
      <c r="C13" s="12" t="s">
        <v>754</v>
      </c>
      <c r="D13" s="1" t="s">
        <v>725</v>
      </c>
      <c r="E13" s="3" t="s">
        <v>706</v>
      </c>
    </row>
    <row r="14" spans="1:5" s="4" customFormat="1" ht="16.5" x14ac:dyDescent="0.25">
      <c r="A14" s="1">
        <f t="shared" si="0"/>
        <v>9</v>
      </c>
      <c r="B14" s="12" t="s">
        <v>8</v>
      </c>
      <c r="C14" s="12" t="s">
        <v>755</v>
      </c>
      <c r="D14" s="1" t="s">
        <v>1554</v>
      </c>
      <c r="E14" s="3" t="s">
        <v>706</v>
      </c>
    </row>
    <row r="15" spans="1:5" s="4" customFormat="1" ht="16.5" x14ac:dyDescent="0.25">
      <c r="A15" s="1">
        <f t="shared" si="0"/>
        <v>10</v>
      </c>
      <c r="B15" s="12" t="s">
        <v>9</v>
      </c>
      <c r="C15" s="12" t="s">
        <v>756</v>
      </c>
      <c r="D15" s="1" t="s">
        <v>725</v>
      </c>
      <c r="E15" s="3" t="s">
        <v>706</v>
      </c>
    </row>
    <row r="16" spans="1:5" s="4" customFormat="1" ht="16.5" x14ac:dyDescent="0.25">
      <c r="A16" s="1">
        <f t="shared" si="0"/>
        <v>11</v>
      </c>
      <c r="B16" s="12" t="s">
        <v>10</v>
      </c>
      <c r="C16" s="12" t="s">
        <v>757</v>
      </c>
      <c r="D16" s="1" t="s">
        <v>1555</v>
      </c>
      <c r="E16" s="3" t="s">
        <v>706</v>
      </c>
    </row>
    <row r="17" spans="1:5" s="4" customFormat="1" ht="16.5" x14ac:dyDescent="0.25">
      <c r="A17" s="1">
        <f t="shared" si="0"/>
        <v>12</v>
      </c>
      <c r="B17" s="12" t="s">
        <v>11</v>
      </c>
      <c r="C17" s="12" t="s">
        <v>758</v>
      </c>
      <c r="D17" s="1" t="s">
        <v>725</v>
      </c>
      <c r="E17" s="3" t="s">
        <v>706</v>
      </c>
    </row>
    <row r="18" spans="1:5" s="4" customFormat="1" ht="30" x14ac:dyDescent="0.25">
      <c r="A18" s="1">
        <f t="shared" si="0"/>
        <v>13</v>
      </c>
      <c r="B18" s="12" t="s">
        <v>12</v>
      </c>
      <c r="C18" s="12" t="s">
        <v>759</v>
      </c>
      <c r="D18" s="1" t="s">
        <v>725</v>
      </c>
      <c r="E18" s="3" t="s">
        <v>706</v>
      </c>
    </row>
    <row r="19" spans="1:5" s="4" customFormat="1" ht="16.5" x14ac:dyDescent="0.25">
      <c r="A19" s="1">
        <f t="shared" si="0"/>
        <v>14</v>
      </c>
      <c r="B19" s="12" t="s">
        <v>13</v>
      </c>
      <c r="C19" s="12" t="s">
        <v>760</v>
      </c>
      <c r="D19" s="1" t="s">
        <v>1554</v>
      </c>
      <c r="E19" s="3" t="s">
        <v>706</v>
      </c>
    </row>
    <row r="20" spans="1:5" s="4" customFormat="1" ht="16.5" x14ac:dyDescent="0.25">
      <c r="A20" s="1">
        <f t="shared" si="0"/>
        <v>15</v>
      </c>
      <c r="B20" s="13" t="s">
        <v>1543</v>
      </c>
      <c r="C20" s="12" t="s">
        <v>1542</v>
      </c>
      <c r="D20" s="1" t="s">
        <v>1554</v>
      </c>
      <c r="E20" s="3" t="s">
        <v>706</v>
      </c>
    </row>
    <row r="21" spans="1:5" s="4" customFormat="1" ht="16.5" x14ac:dyDescent="0.25">
      <c r="A21" s="1">
        <f t="shared" si="0"/>
        <v>16</v>
      </c>
      <c r="B21" s="12" t="s">
        <v>14</v>
      </c>
      <c r="C21" s="12" t="s">
        <v>761</v>
      </c>
      <c r="D21" s="1" t="s">
        <v>1556</v>
      </c>
      <c r="E21" s="3" t="s">
        <v>706</v>
      </c>
    </row>
    <row r="22" spans="1:5" s="4" customFormat="1" ht="16.5" x14ac:dyDescent="0.25">
      <c r="A22" s="1">
        <f t="shared" si="0"/>
        <v>17</v>
      </c>
      <c r="B22" s="12" t="s">
        <v>15</v>
      </c>
      <c r="C22" s="12" t="s">
        <v>762</v>
      </c>
      <c r="D22" s="1" t="s">
        <v>1556</v>
      </c>
      <c r="E22" s="3" t="s">
        <v>706</v>
      </c>
    </row>
    <row r="23" spans="1:5" s="4" customFormat="1" ht="32.25" customHeight="1" x14ac:dyDescent="0.25">
      <c r="A23" s="1">
        <f t="shared" si="0"/>
        <v>18</v>
      </c>
      <c r="B23" s="12" t="s">
        <v>16</v>
      </c>
      <c r="C23" s="12" t="s">
        <v>763</v>
      </c>
      <c r="D23" s="1" t="s">
        <v>725</v>
      </c>
      <c r="E23" s="3" t="s">
        <v>706</v>
      </c>
    </row>
    <row r="24" spans="1:5" s="4" customFormat="1" ht="16.5" x14ac:dyDescent="0.25">
      <c r="A24" s="1">
        <f t="shared" si="0"/>
        <v>19</v>
      </c>
      <c r="B24" s="12" t="s">
        <v>17</v>
      </c>
      <c r="C24" s="12" t="s">
        <v>764</v>
      </c>
      <c r="D24" s="1" t="s">
        <v>725</v>
      </c>
      <c r="E24" s="3" t="s">
        <v>706</v>
      </c>
    </row>
    <row r="25" spans="1:5" s="4" customFormat="1" ht="33" customHeight="1" x14ac:dyDescent="0.25">
      <c r="A25" s="1">
        <f t="shared" si="0"/>
        <v>20</v>
      </c>
      <c r="B25" s="12" t="s">
        <v>18</v>
      </c>
      <c r="C25" s="12" t="s">
        <v>765</v>
      </c>
      <c r="D25" s="1" t="s">
        <v>725</v>
      </c>
      <c r="E25" s="3" t="s">
        <v>706</v>
      </c>
    </row>
    <row r="26" spans="1:5" s="4" customFormat="1" ht="16.5" x14ac:dyDescent="0.25">
      <c r="A26" s="1">
        <f t="shared" si="0"/>
        <v>21</v>
      </c>
      <c r="B26" s="12" t="s">
        <v>19</v>
      </c>
      <c r="C26" s="12" t="s">
        <v>766</v>
      </c>
      <c r="D26" s="1" t="s">
        <v>725</v>
      </c>
      <c r="E26" s="3" t="s">
        <v>706</v>
      </c>
    </row>
    <row r="27" spans="1:5" s="4" customFormat="1" ht="30" x14ac:dyDescent="0.25">
      <c r="A27" s="1">
        <f t="shared" si="0"/>
        <v>22</v>
      </c>
      <c r="B27" s="12" t="s">
        <v>20</v>
      </c>
      <c r="C27" s="12" t="s">
        <v>767</v>
      </c>
      <c r="D27" s="1" t="s">
        <v>725</v>
      </c>
      <c r="E27" s="3" t="s">
        <v>706</v>
      </c>
    </row>
    <row r="28" spans="1:5" s="4" customFormat="1" ht="16.5" x14ac:dyDescent="0.25">
      <c r="A28" s="1">
        <f t="shared" si="0"/>
        <v>23</v>
      </c>
      <c r="B28" s="12" t="s">
        <v>21</v>
      </c>
      <c r="C28" s="12" t="s">
        <v>768</v>
      </c>
      <c r="D28" s="1" t="s">
        <v>725</v>
      </c>
      <c r="E28" s="3" t="s">
        <v>706</v>
      </c>
    </row>
    <row r="29" spans="1:5" s="4" customFormat="1" ht="16.5" x14ac:dyDescent="0.25">
      <c r="A29" s="1">
        <f t="shared" si="0"/>
        <v>24</v>
      </c>
      <c r="B29" s="12" t="s">
        <v>22</v>
      </c>
      <c r="C29" s="12" t="s">
        <v>769</v>
      </c>
      <c r="D29" s="1" t="s">
        <v>725</v>
      </c>
      <c r="E29" s="3" t="s">
        <v>706</v>
      </c>
    </row>
    <row r="30" spans="1:5" s="4" customFormat="1" ht="16.5" x14ac:dyDescent="0.25">
      <c r="A30" s="1">
        <f t="shared" si="0"/>
        <v>25</v>
      </c>
      <c r="B30" s="12" t="s">
        <v>23</v>
      </c>
      <c r="C30" s="12" t="s">
        <v>770</v>
      </c>
      <c r="D30" s="1" t="s">
        <v>726</v>
      </c>
      <c r="E30" s="3" t="s">
        <v>707</v>
      </c>
    </row>
    <row r="31" spans="1:5" s="4" customFormat="1" ht="16.5" x14ac:dyDescent="0.25">
      <c r="A31" s="1">
        <f t="shared" si="0"/>
        <v>26</v>
      </c>
      <c r="B31" s="12" t="s">
        <v>24</v>
      </c>
      <c r="C31" s="12" t="s">
        <v>771</v>
      </c>
      <c r="D31" s="1" t="s">
        <v>726</v>
      </c>
      <c r="E31" s="3" t="s">
        <v>707</v>
      </c>
    </row>
    <row r="32" spans="1:5" s="4" customFormat="1" ht="16.5" x14ac:dyDescent="0.25">
      <c r="A32" s="1">
        <f t="shared" si="0"/>
        <v>27</v>
      </c>
      <c r="B32" s="12" t="s">
        <v>25</v>
      </c>
      <c r="C32" s="12" t="s">
        <v>772</v>
      </c>
      <c r="D32" s="1" t="s">
        <v>726</v>
      </c>
      <c r="E32" s="3" t="s">
        <v>707</v>
      </c>
    </row>
    <row r="33" spans="1:5" s="4" customFormat="1" ht="30" x14ac:dyDescent="0.25">
      <c r="A33" s="1">
        <f t="shared" si="0"/>
        <v>28</v>
      </c>
      <c r="B33" s="12" t="s">
        <v>26</v>
      </c>
      <c r="C33" s="12" t="s">
        <v>773</v>
      </c>
      <c r="D33" s="1" t="s">
        <v>726</v>
      </c>
      <c r="E33" s="3" t="s">
        <v>707</v>
      </c>
    </row>
    <row r="34" spans="1:5" s="4" customFormat="1" ht="30" x14ac:dyDescent="0.25">
      <c r="A34" s="1">
        <f t="shared" si="0"/>
        <v>29</v>
      </c>
      <c r="B34" s="12" t="s">
        <v>27</v>
      </c>
      <c r="C34" s="12" t="s">
        <v>774</v>
      </c>
      <c r="D34" s="1" t="s">
        <v>726</v>
      </c>
      <c r="E34" s="3" t="s">
        <v>707</v>
      </c>
    </row>
    <row r="35" spans="1:5" s="4" customFormat="1" ht="30" x14ac:dyDescent="0.25">
      <c r="A35" s="1">
        <f t="shared" si="0"/>
        <v>30</v>
      </c>
      <c r="B35" s="12" t="s">
        <v>776</v>
      </c>
      <c r="C35" s="12" t="s">
        <v>775</v>
      </c>
      <c r="D35" s="1" t="s">
        <v>726</v>
      </c>
      <c r="E35" s="3" t="s">
        <v>707</v>
      </c>
    </row>
    <row r="36" spans="1:5" s="4" customFormat="1" ht="16.5" x14ac:dyDescent="0.25">
      <c r="A36" s="1">
        <f t="shared" si="0"/>
        <v>31</v>
      </c>
      <c r="B36" s="12" t="s">
        <v>28</v>
      </c>
      <c r="C36" s="12" t="s">
        <v>777</v>
      </c>
      <c r="D36" s="1" t="s">
        <v>726</v>
      </c>
      <c r="E36" s="3" t="s">
        <v>707</v>
      </c>
    </row>
    <row r="37" spans="1:5" s="4" customFormat="1" ht="16.5" x14ac:dyDescent="0.25">
      <c r="A37" s="1">
        <f t="shared" si="0"/>
        <v>32</v>
      </c>
      <c r="B37" s="12" t="s">
        <v>1557</v>
      </c>
      <c r="C37" s="12" t="s">
        <v>778</v>
      </c>
      <c r="D37" s="1" t="s">
        <v>726</v>
      </c>
      <c r="E37" s="3" t="s">
        <v>707</v>
      </c>
    </row>
    <row r="38" spans="1:5" s="4" customFormat="1" ht="16.5" x14ac:dyDescent="0.25">
      <c r="A38" s="1">
        <f t="shared" si="0"/>
        <v>33</v>
      </c>
      <c r="B38" s="12" t="s">
        <v>29</v>
      </c>
      <c r="C38" s="12" t="s">
        <v>779</v>
      </c>
      <c r="D38" s="1" t="s">
        <v>726</v>
      </c>
      <c r="E38" s="3" t="s">
        <v>707</v>
      </c>
    </row>
    <row r="39" spans="1:5" s="4" customFormat="1" ht="30.75" customHeight="1" x14ac:dyDescent="0.25">
      <c r="A39" s="1">
        <f t="shared" si="0"/>
        <v>34</v>
      </c>
      <c r="B39" s="12" t="s">
        <v>781</v>
      </c>
      <c r="C39" s="12" t="s">
        <v>780</v>
      </c>
      <c r="D39" s="1" t="s">
        <v>726</v>
      </c>
      <c r="E39" s="3" t="s">
        <v>707</v>
      </c>
    </row>
    <row r="40" spans="1:5" s="4" customFormat="1" ht="30" x14ac:dyDescent="0.25">
      <c r="A40" s="1">
        <f t="shared" si="0"/>
        <v>35</v>
      </c>
      <c r="B40" s="12" t="s">
        <v>783</v>
      </c>
      <c r="C40" s="12" t="s">
        <v>782</v>
      </c>
      <c r="D40" s="1" t="s">
        <v>726</v>
      </c>
      <c r="E40" s="3" t="s">
        <v>707</v>
      </c>
    </row>
    <row r="41" spans="1:5" s="4" customFormat="1" ht="16.5" x14ac:dyDescent="0.25">
      <c r="A41" s="1">
        <f t="shared" si="0"/>
        <v>36</v>
      </c>
      <c r="B41" s="12" t="s">
        <v>31</v>
      </c>
      <c r="C41" s="12" t="s">
        <v>30</v>
      </c>
      <c r="D41" s="1" t="s">
        <v>726</v>
      </c>
      <c r="E41" s="3" t="s">
        <v>707</v>
      </c>
    </row>
    <row r="42" spans="1:5" s="4" customFormat="1" ht="16.5" x14ac:dyDescent="0.25">
      <c r="A42" s="1">
        <f t="shared" si="0"/>
        <v>37</v>
      </c>
      <c r="B42" s="12" t="s">
        <v>33</v>
      </c>
      <c r="C42" s="12" t="s">
        <v>32</v>
      </c>
      <c r="D42" s="1" t="s">
        <v>726</v>
      </c>
      <c r="E42" s="3" t="s">
        <v>707</v>
      </c>
    </row>
    <row r="43" spans="1:5" s="4" customFormat="1" ht="32.25" customHeight="1" x14ac:dyDescent="0.25">
      <c r="A43" s="1">
        <f t="shared" si="0"/>
        <v>38</v>
      </c>
      <c r="B43" s="12" t="s">
        <v>34</v>
      </c>
      <c r="C43" s="12" t="s">
        <v>784</v>
      </c>
      <c r="D43" s="1" t="s">
        <v>726</v>
      </c>
      <c r="E43" s="3" t="s">
        <v>707</v>
      </c>
    </row>
    <row r="44" spans="1:5" s="4" customFormat="1" ht="16.5" x14ac:dyDescent="0.25">
      <c r="A44" s="1">
        <f t="shared" si="0"/>
        <v>39</v>
      </c>
      <c r="B44" s="12" t="s">
        <v>35</v>
      </c>
      <c r="C44" s="12" t="s">
        <v>785</v>
      </c>
      <c r="D44" s="1" t="s">
        <v>726</v>
      </c>
      <c r="E44" s="3" t="s">
        <v>707</v>
      </c>
    </row>
    <row r="45" spans="1:5" s="4" customFormat="1" ht="16.5" x14ac:dyDescent="0.25">
      <c r="A45" s="1">
        <f t="shared" si="0"/>
        <v>40</v>
      </c>
      <c r="B45" s="12" t="s">
        <v>36</v>
      </c>
      <c r="C45" s="12" t="s">
        <v>786</v>
      </c>
      <c r="D45" s="1" t="s">
        <v>726</v>
      </c>
      <c r="E45" s="3" t="s">
        <v>707</v>
      </c>
    </row>
    <row r="46" spans="1:5" s="4" customFormat="1" ht="30" x14ac:dyDescent="0.25">
      <c r="A46" s="1">
        <f t="shared" si="0"/>
        <v>41</v>
      </c>
      <c r="B46" s="12" t="s">
        <v>37</v>
      </c>
      <c r="C46" s="12" t="s">
        <v>787</v>
      </c>
      <c r="D46" s="1" t="s">
        <v>726</v>
      </c>
      <c r="E46" s="3" t="s">
        <v>707</v>
      </c>
    </row>
    <row r="47" spans="1:5" s="4" customFormat="1" ht="30" x14ac:dyDescent="0.25">
      <c r="A47" s="1">
        <f t="shared" si="0"/>
        <v>42</v>
      </c>
      <c r="B47" s="12" t="s">
        <v>38</v>
      </c>
      <c r="C47" s="12" t="s">
        <v>788</v>
      </c>
      <c r="D47" s="1" t="s">
        <v>726</v>
      </c>
      <c r="E47" s="3" t="s">
        <v>707</v>
      </c>
    </row>
    <row r="48" spans="1:5" s="4" customFormat="1" ht="30" x14ac:dyDescent="0.25">
      <c r="A48" s="1">
        <f t="shared" si="0"/>
        <v>43</v>
      </c>
      <c r="B48" s="12" t="s">
        <v>39</v>
      </c>
      <c r="C48" s="12" t="s">
        <v>789</v>
      </c>
      <c r="D48" s="1" t="s">
        <v>726</v>
      </c>
      <c r="E48" s="3" t="s">
        <v>707</v>
      </c>
    </row>
    <row r="49" spans="1:5" s="4" customFormat="1" ht="30" x14ac:dyDescent="0.25">
      <c r="A49" s="1">
        <f t="shared" si="0"/>
        <v>44</v>
      </c>
      <c r="B49" s="12" t="s">
        <v>40</v>
      </c>
      <c r="C49" s="12" t="s">
        <v>790</v>
      </c>
      <c r="D49" s="1" t="s">
        <v>726</v>
      </c>
      <c r="E49" s="3" t="s">
        <v>707</v>
      </c>
    </row>
    <row r="50" spans="1:5" s="4" customFormat="1" ht="16.5" x14ac:dyDescent="0.25">
      <c r="A50" s="1">
        <f t="shared" si="0"/>
        <v>45</v>
      </c>
      <c r="B50" s="12" t="s">
        <v>41</v>
      </c>
      <c r="C50" s="12" t="s">
        <v>791</v>
      </c>
      <c r="D50" s="1" t="s">
        <v>726</v>
      </c>
      <c r="E50" s="3" t="s">
        <v>707</v>
      </c>
    </row>
    <row r="51" spans="1:5" s="4" customFormat="1" ht="16.5" x14ac:dyDescent="0.25">
      <c r="A51" s="1">
        <f t="shared" si="0"/>
        <v>46</v>
      </c>
      <c r="B51" s="12" t="s">
        <v>42</v>
      </c>
      <c r="C51" s="12" t="s">
        <v>792</v>
      </c>
      <c r="D51" s="1" t="s">
        <v>726</v>
      </c>
      <c r="E51" s="3" t="s">
        <v>707</v>
      </c>
    </row>
    <row r="52" spans="1:5" s="4" customFormat="1" ht="16.5" x14ac:dyDescent="0.25">
      <c r="A52" s="1">
        <f t="shared" si="0"/>
        <v>47</v>
      </c>
      <c r="B52" s="12" t="s">
        <v>43</v>
      </c>
      <c r="C52" s="12" t="s">
        <v>793</v>
      </c>
      <c r="D52" s="1" t="s">
        <v>726</v>
      </c>
      <c r="E52" s="3" t="s">
        <v>707</v>
      </c>
    </row>
    <row r="53" spans="1:5" s="4" customFormat="1" ht="16.5" x14ac:dyDescent="0.25">
      <c r="A53" s="1">
        <f t="shared" si="0"/>
        <v>48</v>
      </c>
      <c r="B53" s="12" t="s">
        <v>44</v>
      </c>
      <c r="C53" s="12" t="s">
        <v>794</v>
      </c>
      <c r="D53" s="1" t="s">
        <v>726</v>
      </c>
      <c r="E53" s="3" t="s">
        <v>707</v>
      </c>
    </row>
    <row r="54" spans="1:5" s="4" customFormat="1" ht="16.5" x14ac:dyDescent="0.25">
      <c r="A54" s="1">
        <f t="shared" si="0"/>
        <v>49</v>
      </c>
      <c r="B54" s="12" t="s">
        <v>45</v>
      </c>
      <c r="C54" s="12" t="s">
        <v>795</v>
      </c>
      <c r="D54" s="1" t="s">
        <v>726</v>
      </c>
      <c r="E54" s="3" t="s">
        <v>707</v>
      </c>
    </row>
    <row r="55" spans="1:5" s="4" customFormat="1" ht="16.5" x14ac:dyDescent="0.25">
      <c r="A55" s="1">
        <f t="shared" si="0"/>
        <v>50</v>
      </c>
      <c r="B55" s="12" t="s">
        <v>46</v>
      </c>
      <c r="C55" s="12" t="s">
        <v>796</v>
      </c>
      <c r="D55" s="1" t="s">
        <v>726</v>
      </c>
      <c r="E55" s="3" t="s">
        <v>707</v>
      </c>
    </row>
    <row r="56" spans="1:5" s="4" customFormat="1" ht="30" x14ac:dyDescent="0.25">
      <c r="A56" s="1">
        <f t="shared" si="0"/>
        <v>51</v>
      </c>
      <c r="B56" s="12" t="s">
        <v>798</v>
      </c>
      <c r="C56" s="12" t="s">
        <v>797</v>
      </c>
      <c r="D56" s="1" t="s">
        <v>726</v>
      </c>
      <c r="E56" s="3" t="s">
        <v>707</v>
      </c>
    </row>
    <row r="57" spans="1:5" s="4" customFormat="1" ht="16.5" x14ac:dyDescent="0.25">
      <c r="A57" s="1">
        <f t="shared" si="0"/>
        <v>52</v>
      </c>
      <c r="B57" s="12" t="s">
        <v>47</v>
      </c>
      <c r="C57" s="12" t="s">
        <v>799</v>
      </c>
      <c r="D57" s="1" t="s">
        <v>726</v>
      </c>
      <c r="E57" s="3" t="s">
        <v>707</v>
      </c>
    </row>
    <row r="58" spans="1:5" s="4" customFormat="1" ht="16.5" x14ac:dyDescent="0.25">
      <c r="A58" s="1">
        <f t="shared" si="0"/>
        <v>53</v>
      </c>
      <c r="B58" s="12" t="s">
        <v>48</v>
      </c>
      <c r="C58" s="12" t="s">
        <v>800</v>
      </c>
      <c r="D58" s="1" t="s">
        <v>726</v>
      </c>
      <c r="E58" s="3" t="s">
        <v>707</v>
      </c>
    </row>
    <row r="59" spans="1:5" s="4" customFormat="1" ht="30" x14ac:dyDescent="0.25">
      <c r="A59" s="1">
        <f t="shared" si="0"/>
        <v>54</v>
      </c>
      <c r="B59" s="12" t="s">
        <v>49</v>
      </c>
      <c r="C59" s="12" t="s">
        <v>801</v>
      </c>
      <c r="D59" s="1" t="s">
        <v>726</v>
      </c>
      <c r="E59" s="3" t="s">
        <v>707</v>
      </c>
    </row>
    <row r="60" spans="1:5" s="4" customFormat="1" ht="16.5" x14ac:dyDescent="0.25">
      <c r="A60" s="1">
        <f t="shared" si="0"/>
        <v>55</v>
      </c>
      <c r="B60" s="12" t="s">
        <v>50</v>
      </c>
      <c r="C60" s="12" t="s">
        <v>802</v>
      </c>
      <c r="D60" s="1" t="s">
        <v>726</v>
      </c>
      <c r="E60" s="3" t="s">
        <v>707</v>
      </c>
    </row>
    <row r="61" spans="1:5" s="4" customFormat="1" ht="33.75" customHeight="1" x14ac:dyDescent="0.25">
      <c r="A61" s="1">
        <f t="shared" si="0"/>
        <v>56</v>
      </c>
      <c r="B61" s="12" t="s">
        <v>51</v>
      </c>
      <c r="C61" s="12" t="s">
        <v>803</v>
      </c>
      <c r="D61" s="1" t="s">
        <v>726</v>
      </c>
      <c r="E61" s="3" t="s">
        <v>707</v>
      </c>
    </row>
    <row r="62" spans="1:5" s="4" customFormat="1" ht="16.5" x14ac:dyDescent="0.25">
      <c r="A62" s="1">
        <f t="shared" si="0"/>
        <v>57</v>
      </c>
      <c r="B62" s="12" t="s">
        <v>52</v>
      </c>
      <c r="C62" s="12" t="s">
        <v>804</v>
      </c>
      <c r="D62" s="1" t="s">
        <v>1558</v>
      </c>
      <c r="E62" s="3" t="s">
        <v>707</v>
      </c>
    </row>
    <row r="63" spans="1:5" s="4" customFormat="1" ht="16.5" x14ac:dyDescent="0.25">
      <c r="A63" s="1">
        <f t="shared" si="0"/>
        <v>58</v>
      </c>
      <c r="B63" s="12" t="s">
        <v>53</v>
      </c>
      <c r="C63" s="12" t="s">
        <v>805</v>
      </c>
      <c r="D63" s="1" t="s">
        <v>726</v>
      </c>
      <c r="E63" s="3" t="s">
        <v>707</v>
      </c>
    </row>
    <row r="64" spans="1:5" s="4" customFormat="1" ht="16.5" x14ac:dyDescent="0.25">
      <c r="A64" s="1">
        <f t="shared" si="0"/>
        <v>59</v>
      </c>
      <c r="B64" s="12" t="s">
        <v>54</v>
      </c>
      <c r="C64" s="12" t="s">
        <v>806</v>
      </c>
      <c r="D64" s="1" t="s">
        <v>726</v>
      </c>
      <c r="E64" s="3" t="s">
        <v>707</v>
      </c>
    </row>
    <row r="65" spans="1:5" s="4" customFormat="1" ht="16.5" x14ac:dyDescent="0.25">
      <c r="A65" s="1">
        <f t="shared" si="0"/>
        <v>60</v>
      </c>
      <c r="B65" s="12" t="s">
        <v>55</v>
      </c>
      <c r="C65" s="12" t="s">
        <v>807</v>
      </c>
      <c r="D65" s="1" t="s">
        <v>726</v>
      </c>
      <c r="E65" s="3" t="s">
        <v>707</v>
      </c>
    </row>
    <row r="66" spans="1:5" s="4" customFormat="1" ht="33" customHeight="1" x14ac:dyDescent="0.25">
      <c r="A66" s="1">
        <f t="shared" si="0"/>
        <v>61</v>
      </c>
      <c r="B66" s="12" t="s">
        <v>809</v>
      </c>
      <c r="C66" s="12" t="s">
        <v>808</v>
      </c>
      <c r="D66" s="1" t="s">
        <v>726</v>
      </c>
      <c r="E66" s="3" t="s">
        <v>707</v>
      </c>
    </row>
    <row r="67" spans="1:5" s="4" customFormat="1" ht="16.5" x14ac:dyDescent="0.25">
      <c r="A67" s="1">
        <f t="shared" si="0"/>
        <v>62</v>
      </c>
      <c r="B67" s="12" t="s">
        <v>56</v>
      </c>
      <c r="C67" s="12" t="s">
        <v>810</v>
      </c>
      <c r="D67" s="1" t="s">
        <v>726</v>
      </c>
      <c r="E67" s="3" t="s">
        <v>707</v>
      </c>
    </row>
    <row r="68" spans="1:5" s="4" customFormat="1" ht="16.5" x14ac:dyDescent="0.25">
      <c r="A68" s="1">
        <f t="shared" si="0"/>
        <v>63</v>
      </c>
      <c r="B68" s="12" t="s">
        <v>57</v>
      </c>
      <c r="C68" s="12" t="s">
        <v>811</v>
      </c>
      <c r="D68" s="1" t="s">
        <v>726</v>
      </c>
      <c r="E68" s="3" t="s">
        <v>707</v>
      </c>
    </row>
    <row r="69" spans="1:5" s="4" customFormat="1" ht="16.5" x14ac:dyDescent="0.25">
      <c r="A69" s="1">
        <f t="shared" si="0"/>
        <v>64</v>
      </c>
      <c r="B69" s="12" t="s">
        <v>58</v>
      </c>
      <c r="C69" s="12" t="s">
        <v>812</v>
      </c>
      <c r="D69" s="1" t="s">
        <v>726</v>
      </c>
      <c r="E69" s="3" t="s">
        <v>707</v>
      </c>
    </row>
    <row r="70" spans="1:5" s="4" customFormat="1" ht="30" x14ac:dyDescent="0.25">
      <c r="A70" s="1">
        <f t="shared" si="0"/>
        <v>65</v>
      </c>
      <c r="B70" s="12" t="s">
        <v>59</v>
      </c>
      <c r="C70" s="12" t="s">
        <v>813</v>
      </c>
      <c r="D70" s="1" t="s">
        <v>726</v>
      </c>
      <c r="E70" s="3" t="s">
        <v>707</v>
      </c>
    </row>
    <row r="71" spans="1:5" s="4" customFormat="1" ht="30" x14ac:dyDescent="0.25">
      <c r="A71" s="1">
        <f t="shared" ref="A71:A134" si="1">A70+1</f>
        <v>66</v>
      </c>
      <c r="B71" s="12" t="s">
        <v>60</v>
      </c>
      <c r="C71" s="12" t="s">
        <v>814</v>
      </c>
      <c r="D71" s="1" t="s">
        <v>726</v>
      </c>
      <c r="E71" s="3" t="s">
        <v>707</v>
      </c>
    </row>
    <row r="72" spans="1:5" s="4" customFormat="1" ht="30" x14ac:dyDescent="0.25">
      <c r="A72" s="1">
        <f t="shared" si="1"/>
        <v>67</v>
      </c>
      <c r="B72" s="12" t="s">
        <v>61</v>
      </c>
      <c r="C72" s="12" t="s">
        <v>815</v>
      </c>
      <c r="D72" s="1" t="s">
        <v>726</v>
      </c>
      <c r="E72" s="3" t="s">
        <v>707</v>
      </c>
    </row>
    <row r="73" spans="1:5" s="4" customFormat="1" ht="34.5" customHeight="1" x14ac:dyDescent="0.25">
      <c r="A73" s="1">
        <f t="shared" si="1"/>
        <v>68</v>
      </c>
      <c r="B73" s="12" t="s">
        <v>62</v>
      </c>
      <c r="C73" s="12" t="s">
        <v>816</v>
      </c>
      <c r="D73" s="1" t="s">
        <v>726</v>
      </c>
      <c r="E73" s="3" t="s">
        <v>707</v>
      </c>
    </row>
    <row r="74" spans="1:5" s="4" customFormat="1" ht="32.25" customHeight="1" x14ac:dyDescent="0.25">
      <c r="A74" s="1">
        <f t="shared" si="1"/>
        <v>69</v>
      </c>
      <c r="B74" s="12" t="s">
        <v>63</v>
      </c>
      <c r="C74" s="12" t="s">
        <v>817</v>
      </c>
      <c r="D74" s="1" t="s">
        <v>726</v>
      </c>
      <c r="E74" s="3" t="s">
        <v>707</v>
      </c>
    </row>
    <row r="75" spans="1:5" s="4" customFormat="1" ht="30" x14ac:dyDescent="0.25">
      <c r="A75" s="1">
        <f t="shared" si="1"/>
        <v>70</v>
      </c>
      <c r="B75" s="12" t="s">
        <v>64</v>
      </c>
      <c r="C75" s="12" t="s">
        <v>818</v>
      </c>
      <c r="D75" s="1" t="s">
        <v>726</v>
      </c>
      <c r="E75" s="3" t="s">
        <v>707</v>
      </c>
    </row>
    <row r="76" spans="1:5" s="4" customFormat="1" ht="16.5" x14ac:dyDescent="0.25">
      <c r="A76" s="1">
        <f t="shared" si="1"/>
        <v>71</v>
      </c>
      <c r="B76" s="12" t="s">
        <v>65</v>
      </c>
      <c r="C76" s="12" t="s">
        <v>819</v>
      </c>
      <c r="D76" s="1" t="s">
        <v>726</v>
      </c>
      <c r="E76" s="3" t="s">
        <v>707</v>
      </c>
    </row>
    <row r="77" spans="1:5" s="4" customFormat="1" ht="30" x14ac:dyDescent="0.25">
      <c r="A77" s="1">
        <f t="shared" si="1"/>
        <v>72</v>
      </c>
      <c r="B77" s="12" t="s">
        <v>66</v>
      </c>
      <c r="C77" s="12" t="s">
        <v>820</v>
      </c>
      <c r="D77" s="1" t="s">
        <v>726</v>
      </c>
      <c r="E77" s="3" t="s">
        <v>707</v>
      </c>
    </row>
    <row r="78" spans="1:5" s="4" customFormat="1" ht="30" x14ac:dyDescent="0.25">
      <c r="A78" s="1">
        <f t="shared" si="1"/>
        <v>73</v>
      </c>
      <c r="B78" s="12" t="s">
        <v>67</v>
      </c>
      <c r="C78" s="12" t="s">
        <v>821</v>
      </c>
      <c r="D78" s="1" t="s">
        <v>726</v>
      </c>
      <c r="E78" s="3" t="s">
        <v>707</v>
      </c>
    </row>
    <row r="79" spans="1:5" s="4" customFormat="1" ht="16.5" x14ac:dyDescent="0.25">
      <c r="A79" s="1">
        <f t="shared" si="1"/>
        <v>74</v>
      </c>
      <c r="B79" s="12" t="s">
        <v>68</v>
      </c>
      <c r="C79" s="12" t="s">
        <v>822</v>
      </c>
      <c r="D79" s="1" t="s">
        <v>726</v>
      </c>
      <c r="E79" s="3" t="s">
        <v>707</v>
      </c>
    </row>
    <row r="80" spans="1:5" s="4" customFormat="1" ht="16.5" x14ac:dyDescent="0.25">
      <c r="A80" s="1">
        <f t="shared" si="1"/>
        <v>75</v>
      </c>
      <c r="B80" s="12" t="s">
        <v>69</v>
      </c>
      <c r="C80" s="12" t="s">
        <v>823</v>
      </c>
      <c r="D80" s="1" t="s">
        <v>726</v>
      </c>
      <c r="E80" s="3" t="s">
        <v>707</v>
      </c>
    </row>
    <row r="81" spans="1:5" s="4" customFormat="1" ht="16.5" x14ac:dyDescent="0.25">
      <c r="A81" s="1">
        <f t="shared" si="1"/>
        <v>76</v>
      </c>
      <c r="B81" s="12" t="s">
        <v>825</v>
      </c>
      <c r="C81" s="12" t="s">
        <v>824</v>
      </c>
      <c r="D81" s="1" t="s">
        <v>726</v>
      </c>
      <c r="E81" s="3" t="s">
        <v>707</v>
      </c>
    </row>
    <row r="82" spans="1:5" s="4" customFormat="1" ht="30" x14ac:dyDescent="0.25">
      <c r="A82" s="1">
        <f t="shared" si="1"/>
        <v>77</v>
      </c>
      <c r="B82" s="12" t="s">
        <v>70</v>
      </c>
      <c r="C82" s="12" t="s">
        <v>826</v>
      </c>
      <c r="D82" s="1" t="s">
        <v>726</v>
      </c>
      <c r="E82" s="3" t="s">
        <v>707</v>
      </c>
    </row>
    <row r="83" spans="1:5" s="4" customFormat="1" ht="30" x14ac:dyDescent="0.25">
      <c r="A83" s="1">
        <f t="shared" si="1"/>
        <v>78</v>
      </c>
      <c r="B83" s="12" t="s">
        <v>71</v>
      </c>
      <c r="C83" s="12" t="s">
        <v>827</v>
      </c>
      <c r="D83" s="1" t="s">
        <v>726</v>
      </c>
      <c r="E83" s="3" t="s">
        <v>707</v>
      </c>
    </row>
    <row r="84" spans="1:5" s="4" customFormat="1" ht="16.5" x14ac:dyDescent="0.25">
      <c r="A84" s="1">
        <f t="shared" si="1"/>
        <v>79</v>
      </c>
      <c r="B84" s="12" t="s">
        <v>72</v>
      </c>
      <c r="C84" s="12" t="s">
        <v>828</v>
      </c>
      <c r="D84" s="1" t="s">
        <v>726</v>
      </c>
      <c r="E84" s="3" t="s">
        <v>707</v>
      </c>
    </row>
    <row r="85" spans="1:5" s="4" customFormat="1" ht="16.5" x14ac:dyDescent="0.25">
      <c r="A85" s="1">
        <f t="shared" si="1"/>
        <v>80</v>
      </c>
      <c r="B85" s="12" t="s">
        <v>73</v>
      </c>
      <c r="C85" s="12" t="s">
        <v>829</v>
      </c>
      <c r="D85" s="1" t="s">
        <v>726</v>
      </c>
      <c r="E85" s="3" t="s">
        <v>707</v>
      </c>
    </row>
    <row r="86" spans="1:5" s="4" customFormat="1" ht="16.5" x14ac:dyDescent="0.25">
      <c r="A86" s="1">
        <f t="shared" si="1"/>
        <v>81</v>
      </c>
      <c r="B86" s="12" t="s">
        <v>74</v>
      </c>
      <c r="C86" s="12" t="s">
        <v>830</v>
      </c>
      <c r="D86" s="1" t="s">
        <v>727</v>
      </c>
      <c r="E86" s="3" t="s">
        <v>709</v>
      </c>
    </row>
    <row r="87" spans="1:5" s="4" customFormat="1" ht="16.5" x14ac:dyDescent="0.25">
      <c r="A87" s="1">
        <f t="shared" si="1"/>
        <v>82</v>
      </c>
      <c r="B87" s="12" t="s">
        <v>75</v>
      </c>
      <c r="C87" s="12" t="s">
        <v>831</v>
      </c>
      <c r="D87" s="1" t="s">
        <v>727</v>
      </c>
      <c r="E87" s="3" t="s">
        <v>709</v>
      </c>
    </row>
    <row r="88" spans="1:5" s="4" customFormat="1" ht="16.5" x14ac:dyDescent="0.25">
      <c r="A88" s="1">
        <f t="shared" si="1"/>
        <v>83</v>
      </c>
      <c r="B88" s="12" t="s">
        <v>76</v>
      </c>
      <c r="C88" s="12" t="s">
        <v>832</v>
      </c>
      <c r="D88" s="1" t="s">
        <v>727</v>
      </c>
      <c r="E88" s="3" t="s">
        <v>709</v>
      </c>
    </row>
    <row r="89" spans="1:5" s="4" customFormat="1" ht="16.5" x14ac:dyDescent="0.25">
      <c r="A89" s="1">
        <f t="shared" si="1"/>
        <v>84</v>
      </c>
      <c r="B89" s="12" t="s">
        <v>77</v>
      </c>
      <c r="C89" s="12" t="s">
        <v>833</v>
      </c>
      <c r="D89" s="1" t="s">
        <v>727</v>
      </c>
      <c r="E89" s="3" t="s">
        <v>709</v>
      </c>
    </row>
    <row r="90" spans="1:5" s="4" customFormat="1" ht="30" customHeight="1" x14ac:dyDescent="0.25">
      <c r="A90" s="1">
        <f t="shared" si="1"/>
        <v>85</v>
      </c>
      <c r="B90" s="12" t="s">
        <v>78</v>
      </c>
      <c r="C90" s="12" t="s">
        <v>834</v>
      </c>
      <c r="D90" s="1" t="s">
        <v>727</v>
      </c>
      <c r="E90" s="3" t="s">
        <v>709</v>
      </c>
    </row>
    <row r="91" spans="1:5" s="4" customFormat="1" ht="30" x14ac:dyDescent="0.25">
      <c r="A91" s="1">
        <f t="shared" si="1"/>
        <v>86</v>
      </c>
      <c r="B91" s="12" t="s">
        <v>79</v>
      </c>
      <c r="C91" s="12" t="s">
        <v>835</v>
      </c>
      <c r="D91" s="1" t="s">
        <v>727</v>
      </c>
      <c r="E91" s="3" t="s">
        <v>709</v>
      </c>
    </row>
    <row r="92" spans="1:5" s="4" customFormat="1" ht="30" x14ac:dyDescent="0.25">
      <c r="A92" s="1">
        <f t="shared" si="1"/>
        <v>87</v>
      </c>
      <c r="B92" s="12" t="s">
        <v>80</v>
      </c>
      <c r="C92" s="12" t="s">
        <v>836</v>
      </c>
      <c r="D92" s="1" t="s">
        <v>727</v>
      </c>
      <c r="E92" s="3" t="s">
        <v>709</v>
      </c>
    </row>
    <row r="93" spans="1:5" s="4" customFormat="1" ht="30" x14ac:dyDescent="0.25">
      <c r="A93" s="1">
        <f t="shared" si="1"/>
        <v>88</v>
      </c>
      <c r="B93" s="12" t="s">
        <v>81</v>
      </c>
      <c r="C93" s="12" t="s">
        <v>837</v>
      </c>
      <c r="D93" s="1" t="s">
        <v>727</v>
      </c>
      <c r="E93" s="3" t="s">
        <v>709</v>
      </c>
    </row>
    <row r="94" spans="1:5" s="4" customFormat="1" ht="16.5" x14ac:dyDescent="0.25">
      <c r="A94" s="1">
        <f t="shared" si="1"/>
        <v>89</v>
      </c>
      <c r="B94" s="12" t="s">
        <v>839</v>
      </c>
      <c r="C94" s="12" t="s">
        <v>838</v>
      </c>
      <c r="D94" s="1" t="s">
        <v>727</v>
      </c>
      <c r="E94" s="3" t="s">
        <v>709</v>
      </c>
    </row>
    <row r="95" spans="1:5" s="4" customFormat="1" ht="30" x14ac:dyDescent="0.25">
      <c r="A95" s="1">
        <f t="shared" si="1"/>
        <v>90</v>
      </c>
      <c r="B95" s="12" t="s">
        <v>841</v>
      </c>
      <c r="C95" s="12" t="s">
        <v>840</v>
      </c>
      <c r="D95" s="1" t="s">
        <v>727</v>
      </c>
      <c r="E95" s="3" t="s">
        <v>709</v>
      </c>
    </row>
    <row r="96" spans="1:5" s="4" customFormat="1" ht="16.5" x14ac:dyDescent="0.25">
      <c r="A96" s="1">
        <f t="shared" si="1"/>
        <v>91</v>
      </c>
      <c r="B96" s="12" t="s">
        <v>82</v>
      </c>
      <c r="C96" s="12" t="s">
        <v>842</v>
      </c>
      <c r="D96" s="1" t="s">
        <v>727</v>
      </c>
      <c r="E96" s="3" t="s">
        <v>709</v>
      </c>
    </row>
    <row r="97" spans="1:5" s="4" customFormat="1" ht="16.5" x14ac:dyDescent="0.25">
      <c r="A97" s="1">
        <f t="shared" si="1"/>
        <v>92</v>
      </c>
      <c r="B97" s="12" t="s">
        <v>83</v>
      </c>
      <c r="C97" s="12" t="s">
        <v>843</v>
      </c>
      <c r="D97" s="1" t="s">
        <v>1559</v>
      </c>
      <c r="E97" s="3" t="s">
        <v>709</v>
      </c>
    </row>
    <row r="98" spans="1:5" s="4" customFormat="1" ht="16.5" x14ac:dyDescent="0.25">
      <c r="A98" s="1">
        <f t="shared" si="1"/>
        <v>93</v>
      </c>
      <c r="B98" s="12" t="s">
        <v>84</v>
      </c>
      <c r="C98" s="12" t="s">
        <v>844</v>
      </c>
      <c r="D98" s="1" t="s">
        <v>1559</v>
      </c>
      <c r="E98" s="3" t="s">
        <v>709</v>
      </c>
    </row>
    <row r="99" spans="1:5" s="4" customFormat="1" ht="16.5" x14ac:dyDescent="0.25">
      <c r="A99" s="1">
        <f t="shared" si="1"/>
        <v>94</v>
      </c>
      <c r="B99" s="12" t="s">
        <v>85</v>
      </c>
      <c r="C99" s="12" t="s">
        <v>845</v>
      </c>
      <c r="D99" s="1" t="s">
        <v>727</v>
      </c>
      <c r="E99" s="3" t="s">
        <v>709</v>
      </c>
    </row>
    <row r="100" spans="1:5" s="4" customFormat="1" ht="16.5" x14ac:dyDescent="0.25">
      <c r="A100" s="1">
        <f t="shared" si="1"/>
        <v>95</v>
      </c>
      <c r="B100" s="12" t="s">
        <v>86</v>
      </c>
      <c r="C100" s="12" t="s">
        <v>846</v>
      </c>
      <c r="D100" s="1" t="s">
        <v>727</v>
      </c>
      <c r="E100" s="3" t="s">
        <v>709</v>
      </c>
    </row>
    <row r="101" spans="1:5" s="4" customFormat="1" ht="16.5" x14ac:dyDescent="0.25">
      <c r="A101" s="1">
        <f t="shared" si="1"/>
        <v>96</v>
      </c>
      <c r="B101" s="12" t="s">
        <v>87</v>
      </c>
      <c r="C101" s="12" t="s">
        <v>847</v>
      </c>
      <c r="D101" s="1" t="s">
        <v>727</v>
      </c>
      <c r="E101" s="3" t="s">
        <v>709</v>
      </c>
    </row>
    <row r="102" spans="1:5" s="4" customFormat="1" ht="30" x14ac:dyDescent="0.25">
      <c r="A102" s="1">
        <f t="shared" si="1"/>
        <v>97</v>
      </c>
      <c r="B102" s="12" t="s">
        <v>88</v>
      </c>
      <c r="C102" s="12" t="s">
        <v>848</v>
      </c>
      <c r="D102" s="1" t="s">
        <v>727</v>
      </c>
      <c r="E102" s="3" t="s">
        <v>709</v>
      </c>
    </row>
    <row r="103" spans="1:5" s="4" customFormat="1" ht="30" x14ac:dyDescent="0.25">
      <c r="A103" s="1">
        <f t="shared" si="1"/>
        <v>98</v>
      </c>
      <c r="B103" s="12" t="s">
        <v>89</v>
      </c>
      <c r="C103" s="12" t="s">
        <v>849</v>
      </c>
      <c r="D103" s="1" t="s">
        <v>727</v>
      </c>
      <c r="E103" s="3" t="s">
        <v>709</v>
      </c>
    </row>
    <row r="104" spans="1:5" s="4" customFormat="1" ht="30" x14ac:dyDescent="0.25">
      <c r="A104" s="1">
        <f t="shared" si="1"/>
        <v>99</v>
      </c>
      <c r="B104" s="12" t="s">
        <v>90</v>
      </c>
      <c r="C104" s="12" t="s">
        <v>850</v>
      </c>
      <c r="D104" s="1" t="s">
        <v>727</v>
      </c>
      <c r="E104" s="3" t="s">
        <v>709</v>
      </c>
    </row>
    <row r="105" spans="1:5" s="4" customFormat="1" ht="30" x14ac:dyDescent="0.25">
      <c r="A105" s="1">
        <f t="shared" si="1"/>
        <v>100</v>
      </c>
      <c r="B105" s="12" t="s">
        <v>91</v>
      </c>
      <c r="C105" s="12" t="s">
        <v>851</v>
      </c>
      <c r="D105" s="1" t="s">
        <v>727</v>
      </c>
      <c r="E105" s="3" t="s">
        <v>709</v>
      </c>
    </row>
    <row r="106" spans="1:5" s="4" customFormat="1" ht="16.5" x14ac:dyDescent="0.25">
      <c r="A106" s="1">
        <f t="shared" si="1"/>
        <v>101</v>
      </c>
      <c r="B106" s="12" t="s">
        <v>1541</v>
      </c>
      <c r="C106" s="12" t="s">
        <v>1540</v>
      </c>
      <c r="D106" s="1" t="s">
        <v>727</v>
      </c>
      <c r="E106" s="3" t="s">
        <v>709</v>
      </c>
    </row>
    <row r="107" spans="1:5" s="4" customFormat="1" ht="16.5" x14ac:dyDescent="0.25">
      <c r="A107" s="1">
        <f t="shared" si="1"/>
        <v>102</v>
      </c>
      <c r="B107" s="12" t="s">
        <v>92</v>
      </c>
      <c r="C107" s="12" t="s">
        <v>852</v>
      </c>
      <c r="D107" s="1" t="s">
        <v>727</v>
      </c>
      <c r="E107" s="3" t="s">
        <v>709</v>
      </c>
    </row>
    <row r="108" spans="1:5" s="4" customFormat="1" ht="16.5" x14ac:dyDescent="0.25">
      <c r="A108" s="1">
        <f t="shared" si="1"/>
        <v>103</v>
      </c>
      <c r="B108" s="12" t="s">
        <v>93</v>
      </c>
      <c r="C108" s="12" t="s">
        <v>853</v>
      </c>
      <c r="D108" s="1" t="s">
        <v>727</v>
      </c>
      <c r="E108" s="3" t="s">
        <v>709</v>
      </c>
    </row>
    <row r="109" spans="1:5" s="4" customFormat="1" ht="16.5" x14ac:dyDescent="0.25">
      <c r="A109" s="1">
        <f t="shared" si="1"/>
        <v>104</v>
      </c>
      <c r="B109" s="12" t="s">
        <v>855</v>
      </c>
      <c r="C109" s="12" t="s">
        <v>854</v>
      </c>
      <c r="D109" s="1" t="s">
        <v>727</v>
      </c>
      <c r="E109" s="3" t="s">
        <v>709</v>
      </c>
    </row>
    <row r="110" spans="1:5" s="4" customFormat="1" ht="32.25" customHeight="1" x14ac:dyDescent="0.25">
      <c r="A110" s="1">
        <f t="shared" si="1"/>
        <v>105</v>
      </c>
      <c r="B110" s="12" t="s">
        <v>95</v>
      </c>
      <c r="C110" s="12" t="s">
        <v>94</v>
      </c>
      <c r="D110" s="1" t="s">
        <v>728</v>
      </c>
      <c r="E110" s="3" t="s">
        <v>710</v>
      </c>
    </row>
    <row r="111" spans="1:5" s="4" customFormat="1" ht="16.5" x14ac:dyDescent="0.25">
      <c r="A111" s="1">
        <f t="shared" si="1"/>
        <v>106</v>
      </c>
      <c r="B111" s="12" t="s">
        <v>96</v>
      </c>
      <c r="C111" s="12" t="s">
        <v>856</v>
      </c>
      <c r="D111" s="1" t="s">
        <v>728</v>
      </c>
      <c r="E111" s="3" t="s">
        <v>710</v>
      </c>
    </row>
    <row r="112" spans="1:5" s="4" customFormat="1" ht="16.5" x14ac:dyDescent="0.25">
      <c r="A112" s="1">
        <f t="shared" si="1"/>
        <v>107</v>
      </c>
      <c r="B112" s="12" t="s">
        <v>97</v>
      </c>
      <c r="C112" s="12" t="s">
        <v>857</v>
      </c>
      <c r="D112" s="1" t="s">
        <v>728</v>
      </c>
      <c r="E112" s="3" t="s">
        <v>710</v>
      </c>
    </row>
    <row r="113" spans="1:5" s="4" customFormat="1" ht="16.5" x14ac:dyDescent="0.25">
      <c r="A113" s="1">
        <f t="shared" si="1"/>
        <v>108</v>
      </c>
      <c r="B113" s="12" t="s">
        <v>98</v>
      </c>
      <c r="C113" s="12" t="s">
        <v>858</v>
      </c>
      <c r="D113" s="1" t="s">
        <v>728</v>
      </c>
      <c r="E113" s="3" t="s">
        <v>710</v>
      </c>
    </row>
    <row r="114" spans="1:5" s="4" customFormat="1" ht="16.5" x14ac:dyDescent="0.25">
      <c r="A114" s="1">
        <f t="shared" si="1"/>
        <v>109</v>
      </c>
      <c r="B114" s="12" t="s">
        <v>99</v>
      </c>
      <c r="C114" s="12" t="s">
        <v>859</v>
      </c>
      <c r="D114" s="1" t="s">
        <v>728</v>
      </c>
      <c r="E114" s="3" t="s">
        <v>710</v>
      </c>
    </row>
    <row r="115" spans="1:5" s="4" customFormat="1" ht="30" x14ac:dyDescent="0.25">
      <c r="A115" s="1">
        <f t="shared" si="1"/>
        <v>110</v>
      </c>
      <c r="B115" s="12" t="s">
        <v>100</v>
      </c>
      <c r="C115" s="12" t="s">
        <v>860</v>
      </c>
      <c r="D115" s="1" t="s">
        <v>728</v>
      </c>
      <c r="E115" s="3" t="s">
        <v>710</v>
      </c>
    </row>
    <row r="116" spans="1:5" s="4" customFormat="1" ht="30" x14ac:dyDescent="0.25">
      <c r="A116" s="1">
        <f t="shared" si="1"/>
        <v>111</v>
      </c>
      <c r="B116" s="12" t="s">
        <v>101</v>
      </c>
      <c r="C116" s="12" t="s">
        <v>861</v>
      </c>
      <c r="D116" s="1" t="s">
        <v>728</v>
      </c>
      <c r="E116" s="3" t="s">
        <v>710</v>
      </c>
    </row>
    <row r="117" spans="1:5" s="4" customFormat="1" ht="16.5" x14ac:dyDescent="0.25">
      <c r="A117" s="1">
        <f t="shared" si="1"/>
        <v>112</v>
      </c>
      <c r="B117" s="12" t="s">
        <v>102</v>
      </c>
      <c r="C117" s="12" t="s">
        <v>862</v>
      </c>
      <c r="D117" s="1" t="s">
        <v>728</v>
      </c>
      <c r="E117" s="3" t="s">
        <v>710</v>
      </c>
    </row>
    <row r="118" spans="1:5" s="4" customFormat="1" ht="16.5" x14ac:dyDescent="0.25">
      <c r="A118" s="1">
        <f t="shared" si="1"/>
        <v>113</v>
      </c>
      <c r="B118" s="12" t="s">
        <v>103</v>
      </c>
      <c r="C118" s="12" t="s">
        <v>863</v>
      </c>
      <c r="D118" s="1" t="s">
        <v>728</v>
      </c>
      <c r="E118" s="3" t="s">
        <v>710</v>
      </c>
    </row>
    <row r="119" spans="1:5" s="4" customFormat="1" ht="16.5" x14ac:dyDescent="0.25">
      <c r="A119" s="1">
        <f t="shared" si="1"/>
        <v>114</v>
      </c>
      <c r="B119" s="12" t="s">
        <v>104</v>
      </c>
      <c r="C119" s="12" t="s">
        <v>864</v>
      </c>
      <c r="D119" s="1" t="s">
        <v>728</v>
      </c>
      <c r="E119" s="3" t="s">
        <v>710</v>
      </c>
    </row>
    <row r="120" spans="1:5" s="4" customFormat="1" ht="16.5" x14ac:dyDescent="0.25">
      <c r="A120" s="1">
        <f t="shared" si="1"/>
        <v>115</v>
      </c>
      <c r="B120" s="12" t="s">
        <v>105</v>
      </c>
      <c r="C120" s="12" t="s">
        <v>865</v>
      </c>
      <c r="D120" s="1" t="s">
        <v>728</v>
      </c>
      <c r="E120" s="3" t="s">
        <v>710</v>
      </c>
    </row>
    <row r="121" spans="1:5" s="4" customFormat="1" ht="16.5" x14ac:dyDescent="0.25">
      <c r="A121" s="1">
        <f t="shared" si="1"/>
        <v>116</v>
      </c>
      <c r="B121" s="12" t="s">
        <v>106</v>
      </c>
      <c r="C121" s="12" t="s">
        <v>866</v>
      </c>
      <c r="D121" s="1" t="s">
        <v>728</v>
      </c>
      <c r="E121" s="3" t="s">
        <v>710</v>
      </c>
    </row>
    <row r="122" spans="1:5" s="4" customFormat="1" ht="16.5" x14ac:dyDescent="0.25">
      <c r="A122" s="1">
        <f t="shared" si="1"/>
        <v>117</v>
      </c>
      <c r="B122" s="12" t="s">
        <v>868</v>
      </c>
      <c r="C122" s="12" t="s">
        <v>867</v>
      </c>
      <c r="D122" s="1" t="s">
        <v>728</v>
      </c>
      <c r="E122" s="3" t="s">
        <v>710</v>
      </c>
    </row>
    <row r="123" spans="1:5" s="4" customFormat="1" ht="30" x14ac:dyDescent="0.25">
      <c r="A123" s="1">
        <f t="shared" si="1"/>
        <v>118</v>
      </c>
      <c r="B123" s="12" t="s">
        <v>107</v>
      </c>
      <c r="C123" s="12" t="s">
        <v>869</v>
      </c>
      <c r="D123" s="1" t="s">
        <v>728</v>
      </c>
      <c r="E123" s="3" t="s">
        <v>710</v>
      </c>
    </row>
    <row r="124" spans="1:5" s="4" customFormat="1" ht="30" x14ac:dyDescent="0.25">
      <c r="A124" s="1">
        <f t="shared" si="1"/>
        <v>119</v>
      </c>
      <c r="B124" s="12" t="s">
        <v>108</v>
      </c>
      <c r="C124" s="12" t="s">
        <v>870</v>
      </c>
      <c r="D124" s="1" t="s">
        <v>728</v>
      </c>
      <c r="E124" s="3" t="s">
        <v>710</v>
      </c>
    </row>
    <row r="125" spans="1:5" s="4" customFormat="1" ht="16.5" x14ac:dyDescent="0.25">
      <c r="A125" s="1">
        <f t="shared" si="1"/>
        <v>120</v>
      </c>
      <c r="B125" s="12" t="s">
        <v>109</v>
      </c>
      <c r="C125" s="12" t="s">
        <v>871</v>
      </c>
      <c r="D125" s="1" t="s">
        <v>728</v>
      </c>
      <c r="E125" s="3" t="s">
        <v>710</v>
      </c>
    </row>
    <row r="126" spans="1:5" s="4" customFormat="1" ht="16.5" x14ac:dyDescent="0.25">
      <c r="A126" s="1">
        <f t="shared" si="1"/>
        <v>121</v>
      </c>
      <c r="B126" s="12" t="s">
        <v>110</v>
      </c>
      <c r="C126" s="12" t="s">
        <v>872</v>
      </c>
      <c r="D126" s="1" t="s">
        <v>728</v>
      </c>
      <c r="E126" s="3" t="s">
        <v>710</v>
      </c>
    </row>
    <row r="127" spans="1:5" s="4" customFormat="1" ht="16.5" x14ac:dyDescent="0.25">
      <c r="A127" s="1">
        <f t="shared" si="1"/>
        <v>122</v>
      </c>
      <c r="B127" s="12" t="s">
        <v>111</v>
      </c>
      <c r="C127" s="12" t="s">
        <v>873</v>
      </c>
      <c r="D127" s="1" t="s">
        <v>728</v>
      </c>
      <c r="E127" s="3" t="s">
        <v>710</v>
      </c>
    </row>
    <row r="128" spans="1:5" s="4" customFormat="1" ht="16.5" x14ac:dyDescent="0.25">
      <c r="A128" s="1">
        <f t="shared" si="1"/>
        <v>123</v>
      </c>
      <c r="B128" s="12" t="s">
        <v>112</v>
      </c>
      <c r="C128" s="12" t="s">
        <v>874</v>
      </c>
      <c r="D128" s="1" t="s">
        <v>728</v>
      </c>
      <c r="E128" s="3" t="s">
        <v>710</v>
      </c>
    </row>
    <row r="129" spans="1:5" s="4" customFormat="1" ht="16.5" x14ac:dyDescent="0.25">
      <c r="A129" s="1">
        <f t="shared" si="1"/>
        <v>124</v>
      </c>
      <c r="B129" s="12" t="s">
        <v>113</v>
      </c>
      <c r="C129" s="12" t="s">
        <v>875</v>
      </c>
      <c r="D129" s="1" t="s">
        <v>728</v>
      </c>
      <c r="E129" s="3" t="s">
        <v>710</v>
      </c>
    </row>
    <row r="130" spans="1:5" s="4" customFormat="1" ht="32.25" customHeight="1" x14ac:dyDescent="0.25">
      <c r="A130" s="1">
        <f t="shared" si="1"/>
        <v>125</v>
      </c>
      <c r="B130" s="12" t="s">
        <v>114</v>
      </c>
      <c r="C130" s="12" t="s">
        <v>876</v>
      </c>
      <c r="D130" s="1" t="s">
        <v>728</v>
      </c>
      <c r="E130" s="3" t="s">
        <v>710</v>
      </c>
    </row>
    <row r="131" spans="1:5" s="4" customFormat="1" ht="16.5" x14ac:dyDescent="0.25">
      <c r="A131" s="1">
        <f t="shared" si="1"/>
        <v>126</v>
      </c>
      <c r="B131" s="12" t="s">
        <v>115</v>
      </c>
      <c r="C131" s="12" t="s">
        <v>877</v>
      </c>
      <c r="D131" s="1" t="s">
        <v>728</v>
      </c>
      <c r="E131" s="3" t="s">
        <v>710</v>
      </c>
    </row>
    <row r="132" spans="1:5" s="4" customFormat="1" ht="16.5" x14ac:dyDescent="0.25">
      <c r="A132" s="1">
        <f t="shared" si="1"/>
        <v>127</v>
      </c>
      <c r="B132" s="12" t="s">
        <v>116</v>
      </c>
      <c r="C132" s="12" t="s">
        <v>878</v>
      </c>
      <c r="D132" s="1" t="s">
        <v>728</v>
      </c>
      <c r="E132" s="3" t="s">
        <v>710</v>
      </c>
    </row>
    <row r="133" spans="1:5" s="4" customFormat="1" ht="16.5" x14ac:dyDescent="0.25">
      <c r="A133" s="1">
        <f t="shared" si="1"/>
        <v>128</v>
      </c>
      <c r="B133" s="12" t="s">
        <v>117</v>
      </c>
      <c r="C133" s="12" t="s">
        <v>879</v>
      </c>
      <c r="D133" s="1" t="s">
        <v>728</v>
      </c>
      <c r="E133" s="3" t="s">
        <v>710</v>
      </c>
    </row>
    <row r="134" spans="1:5" s="4" customFormat="1" ht="16.5" x14ac:dyDescent="0.25">
      <c r="A134" s="1">
        <f t="shared" si="1"/>
        <v>129</v>
      </c>
      <c r="B134" s="12" t="s">
        <v>118</v>
      </c>
      <c r="C134" s="12" t="s">
        <v>880</v>
      </c>
      <c r="D134" s="1" t="s">
        <v>1560</v>
      </c>
      <c r="E134" s="3" t="s">
        <v>710</v>
      </c>
    </row>
    <row r="135" spans="1:5" s="4" customFormat="1" ht="16.5" x14ac:dyDescent="0.25">
      <c r="A135" s="1">
        <f t="shared" ref="A135:A198" si="2">A134+1</f>
        <v>130</v>
      </c>
      <c r="B135" s="12" t="s">
        <v>119</v>
      </c>
      <c r="C135" s="12" t="s">
        <v>881</v>
      </c>
      <c r="D135" s="1" t="s">
        <v>1560</v>
      </c>
      <c r="E135" s="3" t="s">
        <v>710</v>
      </c>
    </row>
    <row r="136" spans="1:5" s="4" customFormat="1" ht="16.5" x14ac:dyDescent="0.25">
      <c r="A136" s="1">
        <f t="shared" si="2"/>
        <v>131</v>
      </c>
      <c r="B136" s="12" t="s">
        <v>120</v>
      </c>
      <c r="C136" s="12" t="s">
        <v>882</v>
      </c>
      <c r="D136" s="1" t="s">
        <v>728</v>
      </c>
      <c r="E136" s="3" t="s">
        <v>710</v>
      </c>
    </row>
    <row r="137" spans="1:5" s="4" customFormat="1" ht="33" customHeight="1" x14ac:dyDescent="0.25">
      <c r="A137" s="1">
        <f t="shared" si="2"/>
        <v>132</v>
      </c>
      <c r="B137" s="12" t="s">
        <v>121</v>
      </c>
      <c r="C137" s="12" t="s">
        <v>883</v>
      </c>
      <c r="D137" s="1" t="s">
        <v>728</v>
      </c>
      <c r="E137" s="3" t="s">
        <v>710</v>
      </c>
    </row>
    <row r="138" spans="1:5" s="4" customFormat="1" ht="16.5" x14ac:dyDescent="0.25">
      <c r="A138" s="1">
        <f t="shared" si="2"/>
        <v>133</v>
      </c>
      <c r="B138" s="12" t="s">
        <v>122</v>
      </c>
      <c r="C138" s="12" t="s">
        <v>884</v>
      </c>
      <c r="D138" s="1" t="s">
        <v>728</v>
      </c>
      <c r="E138" s="3" t="s">
        <v>710</v>
      </c>
    </row>
    <row r="139" spans="1:5" s="4" customFormat="1" ht="30" x14ac:dyDescent="0.25">
      <c r="A139" s="1">
        <f t="shared" si="2"/>
        <v>134</v>
      </c>
      <c r="B139" s="12" t="s">
        <v>123</v>
      </c>
      <c r="C139" s="12" t="s">
        <v>885</v>
      </c>
      <c r="D139" s="1" t="s">
        <v>728</v>
      </c>
      <c r="E139" s="3" t="s">
        <v>710</v>
      </c>
    </row>
    <row r="140" spans="1:5" s="4" customFormat="1" ht="16.5" x14ac:dyDescent="0.25">
      <c r="A140" s="1">
        <f t="shared" si="2"/>
        <v>135</v>
      </c>
      <c r="B140" s="12" t="s">
        <v>124</v>
      </c>
      <c r="C140" s="12" t="s">
        <v>886</v>
      </c>
      <c r="D140" s="1" t="s">
        <v>728</v>
      </c>
      <c r="E140" s="3" t="s">
        <v>710</v>
      </c>
    </row>
    <row r="141" spans="1:5" s="4" customFormat="1" ht="16.5" x14ac:dyDescent="0.25">
      <c r="A141" s="1">
        <f t="shared" si="2"/>
        <v>136</v>
      </c>
      <c r="B141" s="12" t="s">
        <v>125</v>
      </c>
      <c r="C141" s="12" t="s">
        <v>887</v>
      </c>
      <c r="D141" s="1" t="s">
        <v>728</v>
      </c>
      <c r="E141" s="3" t="s">
        <v>710</v>
      </c>
    </row>
    <row r="142" spans="1:5" s="4" customFormat="1" ht="16.5" x14ac:dyDescent="0.25">
      <c r="A142" s="1">
        <f t="shared" si="2"/>
        <v>137</v>
      </c>
      <c r="B142" s="12" t="s">
        <v>126</v>
      </c>
      <c r="C142" s="12" t="s">
        <v>888</v>
      </c>
      <c r="D142" s="1" t="s">
        <v>728</v>
      </c>
      <c r="E142" s="3" t="s">
        <v>710</v>
      </c>
    </row>
    <row r="143" spans="1:5" s="4" customFormat="1" ht="33" customHeight="1" x14ac:dyDescent="0.25">
      <c r="A143" s="1">
        <f t="shared" si="2"/>
        <v>138</v>
      </c>
      <c r="B143" s="12" t="s">
        <v>127</v>
      </c>
      <c r="C143" s="12" t="s">
        <v>889</v>
      </c>
      <c r="D143" s="1" t="s">
        <v>728</v>
      </c>
      <c r="E143" s="3" t="s">
        <v>710</v>
      </c>
    </row>
    <row r="144" spans="1:5" s="4" customFormat="1" ht="16.5" x14ac:dyDescent="0.25">
      <c r="A144" s="1">
        <f t="shared" si="2"/>
        <v>139</v>
      </c>
      <c r="B144" s="12" t="s">
        <v>128</v>
      </c>
      <c r="C144" s="12" t="s">
        <v>890</v>
      </c>
      <c r="D144" s="1" t="s">
        <v>728</v>
      </c>
      <c r="E144" s="3" t="s">
        <v>710</v>
      </c>
    </row>
    <row r="145" spans="1:5" s="4" customFormat="1" ht="16.5" x14ac:dyDescent="0.25">
      <c r="A145" s="1">
        <f t="shared" si="2"/>
        <v>140</v>
      </c>
      <c r="B145" s="12" t="s">
        <v>129</v>
      </c>
      <c r="C145" s="12" t="s">
        <v>891</v>
      </c>
      <c r="D145" s="1" t="s">
        <v>728</v>
      </c>
      <c r="E145" s="3" t="s">
        <v>710</v>
      </c>
    </row>
    <row r="146" spans="1:5" s="4" customFormat="1" ht="16.5" x14ac:dyDescent="0.25">
      <c r="A146" s="1">
        <f t="shared" si="2"/>
        <v>141</v>
      </c>
      <c r="B146" s="12" t="s">
        <v>130</v>
      </c>
      <c r="C146" s="12" t="s">
        <v>892</v>
      </c>
      <c r="D146" s="1" t="s">
        <v>728</v>
      </c>
      <c r="E146" s="3" t="s">
        <v>710</v>
      </c>
    </row>
    <row r="147" spans="1:5" s="4" customFormat="1" ht="16.5" x14ac:dyDescent="0.25">
      <c r="A147" s="1">
        <f t="shared" si="2"/>
        <v>142</v>
      </c>
      <c r="B147" s="12" t="s">
        <v>131</v>
      </c>
      <c r="C147" s="12" t="s">
        <v>893</v>
      </c>
      <c r="D147" s="1" t="s">
        <v>728</v>
      </c>
      <c r="E147" s="3" t="s">
        <v>710</v>
      </c>
    </row>
    <row r="148" spans="1:5" s="4" customFormat="1" ht="16.5" x14ac:dyDescent="0.25">
      <c r="A148" s="1">
        <f t="shared" si="2"/>
        <v>143</v>
      </c>
      <c r="B148" s="12" t="s">
        <v>895</v>
      </c>
      <c r="C148" s="12" t="s">
        <v>894</v>
      </c>
      <c r="D148" s="1" t="s">
        <v>728</v>
      </c>
      <c r="E148" s="3" t="s">
        <v>710</v>
      </c>
    </row>
    <row r="149" spans="1:5" s="4" customFormat="1" ht="16.5" x14ac:dyDescent="0.25">
      <c r="A149" s="1">
        <f t="shared" si="2"/>
        <v>144</v>
      </c>
      <c r="B149" s="12" t="s">
        <v>132</v>
      </c>
      <c r="C149" s="12" t="s">
        <v>896</v>
      </c>
      <c r="D149" s="1" t="s">
        <v>728</v>
      </c>
      <c r="E149" s="3" t="s">
        <v>710</v>
      </c>
    </row>
    <row r="150" spans="1:5" s="4" customFormat="1" ht="30" x14ac:dyDescent="0.25">
      <c r="A150" s="1">
        <f t="shared" si="2"/>
        <v>145</v>
      </c>
      <c r="B150" s="12" t="s">
        <v>133</v>
      </c>
      <c r="C150" s="12" t="s">
        <v>897</v>
      </c>
      <c r="D150" s="1" t="s">
        <v>728</v>
      </c>
      <c r="E150" s="3" t="s">
        <v>710</v>
      </c>
    </row>
    <row r="151" spans="1:5" s="4" customFormat="1" ht="16.5" x14ac:dyDescent="0.25">
      <c r="A151" s="1">
        <f t="shared" si="2"/>
        <v>146</v>
      </c>
      <c r="B151" s="12" t="s">
        <v>134</v>
      </c>
      <c r="C151" s="12" t="s">
        <v>898</v>
      </c>
      <c r="D151" s="1" t="s">
        <v>728</v>
      </c>
      <c r="E151" s="3" t="s">
        <v>710</v>
      </c>
    </row>
    <row r="152" spans="1:5" s="4" customFormat="1" ht="16.5" x14ac:dyDescent="0.25">
      <c r="A152" s="1">
        <f t="shared" si="2"/>
        <v>147</v>
      </c>
      <c r="B152" s="12" t="s">
        <v>1561</v>
      </c>
      <c r="C152" s="12" t="s">
        <v>1534</v>
      </c>
      <c r="D152" s="1" t="s">
        <v>728</v>
      </c>
      <c r="E152" s="3" t="s">
        <v>710</v>
      </c>
    </row>
    <row r="153" spans="1:5" s="4" customFormat="1" ht="33" customHeight="1" x14ac:dyDescent="0.25">
      <c r="A153" s="1">
        <f t="shared" si="2"/>
        <v>148</v>
      </c>
      <c r="B153" s="12" t="s">
        <v>135</v>
      </c>
      <c r="C153" s="12" t="s">
        <v>899</v>
      </c>
      <c r="D153" s="1" t="s">
        <v>728</v>
      </c>
      <c r="E153" s="3" t="s">
        <v>710</v>
      </c>
    </row>
    <row r="154" spans="1:5" s="4" customFormat="1" ht="30" x14ac:dyDescent="0.25">
      <c r="A154" s="1">
        <f t="shared" si="2"/>
        <v>149</v>
      </c>
      <c r="B154" s="12" t="s">
        <v>136</v>
      </c>
      <c r="C154" s="12" t="s">
        <v>900</v>
      </c>
      <c r="D154" s="1" t="s">
        <v>728</v>
      </c>
      <c r="E154" s="3" t="s">
        <v>710</v>
      </c>
    </row>
    <row r="155" spans="1:5" s="4" customFormat="1" ht="16.5" x14ac:dyDescent="0.25">
      <c r="A155" s="1">
        <f t="shared" si="2"/>
        <v>150</v>
      </c>
      <c r="B155" s="12" t="s">
        <v>137</v>
      </c>
      <c r="C155" s="12" t="s">
        <v>901</v>
      </c>
      <c r="D155" s="1" t="s">
        <v>729</v>
      </c>
      <c r="E155" s="3" t="s">
        <v>711</v>
      </c>
    </row>
    <row r="156" spans="1:5" s="4" customFormat="1" ht="16.5" x14ac:dyDescent="0.25">
      <c r="A156" s="1">
        <f t="shared" si="2"/>
        <v>151</v>
      </c>
      <c r="B156" s="12" t="s">
        <v>138</v>
      </c>
      <c r="C156" s="12" t="s">
        <v>902</v>
      </c>
      <c r="D156" s="1" t="s">
        <v>729</v>
      </c>
      <c r="E156" s="3" t="s">
        <v>711</v>
      </c>
    </row>
    <row r="157" spans="1:5" s="4" customFormat="1" ht="16.5" x14ac:dyDescent="0.25">
      <c r="A157" s="1">
        <f t="shared" si="2"/>
        <v>152</v>
      </c>
      <c r="B157" s="12" t="s">
        <v>904</v>
      </c>
      <c r="C157" s="12" t="s">
        <v>903</v>
      </c>
      <c r="D157" s="1" t="s">
        <v>729</v>
      </c>
      <c r="E157" s="3" t="s">
        <v>711</v>
      </c>
    </row>
    <row r="158" spans="1:5" s="4" customFormat="1" ht="16.5" x14ac:dyDescent="0.25">
      <c r="A158" s="1">
        <f t="shared" si="2"/>
        <v>153</v>
      </c>
      <c r="B158" s="12" t="s">
        <v>139</v>
      </c>
      <c r="C158" s="12" t="s">
        <v>905</v>
      </c>
      <c r="D158" s="1" t="s">
        <v>729</v>
      </c>
      <c r="E158" s="3" t="s">
        <v>711</v>
      </c>
    </row>
    <row r="159" spans="1:5" s="4" customFormat="1" ht="16.5" x14ac:dyDescent="0.25">
      <c r="A159" s="1">
        <f t="shared" si="2"/>
        <v>154</v>
      </c>
      <c r="B159" s="12" t="s">
        <v>140</v>
      </c>
      <c r="C159" s="12" t="s">
        <v>906</v>
      </c>
      <c r="D159" s="1" t="s">
        <v>729</v>
      </c>
      <c r="E159" s="3" t="s">
        <v>711</v>
      </c>
    </row>
    <row r="160" spans="1:5" s="4" customFormat="1" ht="16.5" x14ac:dyDescent="0.25">
      <c r="A160" s="1">
        <f t="shared" si="2"/>
        <v>155</v>
      </c>
      <c r="B160" s="12" t="s">
        <v>141</v>
      </c>
      <c r="C160" s="12" t="s">
        <v>907</v>
      </c>
      <c r="D160" s="1" t="s">
        <v>729</v>
      </c>
      <c r="E160" s="3" t="s">
        <v>711</v>
      </c>
    </row>
    <row r="161" spans="1:5" s="4" customFormat="1" ht="16.5" x14ac:dyDescent="0.25">
      <c r="A161" s="1">
        <f t="shared" si="2"/>
        <v>156</v>
      </c>
      <c r="B161" s="12" t="s">
        <v>909</v>
      </c>
      <c r="C161" s="12" t="s">
        <v>908</v>
      </c>
      <c r="D161" s="1" t="s">
        <v>729</v>
      </c>
      <c r="E161" s="3" t="s">
        <v>711</v>
      </c>
    </row>
    <row r="162" spans="1:5" s="4" customFormat="1" ht="30" x14ac:dyDescent="0.25">
      <c r="A162" s="1">
        <f t="shared" si="2"/>
        <v>157</v>
      </c>
      <c r="B162" s="12" t="s">
        <v>142</v>
      </c>
      <c r="C162" s="12" t="s">
        <v>910</v>
      </c>
      <c r="D162" s="1" t="s">
        <v>729</v>
      </c>
      <c r="E162" s="3" t="s">
        <v>711</v>
      </c>
    </row>
    <row r="163" spans="1:5" s="4" customFormat="1" ht="30" x14ac:dyDescent="0.25">
      <c r="A163" s="1">
        <f t="shared" si="2"/>
        <v>158</v>
      </c>
      <c r="B163" s="12" t="s">
        <v>143</v>
      </c>
      <c r="C163" s="12" t="s">
        <v>911</v>
      </c>
      <c r="D163" s="1" t="s">
        <v>729</v>
      </c>
      <c r="E163" s="3" t="s">
        <v>711</v>
      </c>
    </row>
    <row r="164" spans="1:5" s="4" customFormat="1" ht="33" customHeight="1" x14ac:dyDescent="0.25">
      <c r="A164" s="1">
        <f t="shared" si="2"/>
        <v>159</v>
      </c>
      <c r="B164" s="12" t="s">
        <v>144</v>
      </c>
      <c r="C164" s="12" t="s">
        <v>912</v>
      </c>
      <c r="D164" s="1" t="s">
        <v>729</v>
      </c>
      <c r="E164" s="3" t="s">
        <v>711</v>
      </c>
    </row>
    <row r="165" spans="1:5" s="4" customFormat="1" ht="33" customHeight="1" x14ac:dyDescent="0.25">
      <c r="A165" s="1">
        <f t="shared" si="2"/>
        <v>160</v>
      </c>
      <c r="B165" s="12" t="s">
        <v>1562</v>
      </c>
      <c r="C165" s="12" t="s">
        <v>1535</v>
      </c>
      <c r="D165" s="1" t="s">
        <v>729</v>
      </c>
      <c r="E165" s="3" t="s">
        <v>711</v>
      </c>
    </row>
    <row r="166" spans="1:5" s="4" customFormat="1" ht="32.25" customHeight="1" x14ac:dyDescent="0.25">
      <c r="A166" s="1">
        <f t="shared" si="2"/>
        <v>161</v>
      </c>
      <c r="B166" s="12" t="s">
        <v>145</v>
      </c>
      <c r="C166" s="12" t="s">
        <v>913</v>
      </c>
      <c r="D166" s="1" t="s">
        <v>729</v>
      </c>
      <c r="E166" s="3" t="s">
        <v>711</v>
      </c>
    </row>
    <row r="167" spans="1:5" s="4" customFormat="1" ht="16.5" x14ac:dyDescent="0.25">
      <c r="A167" s="1">
        <f t="shared" si="2"/>
        <v>162</v>
      </c>
      <c r="B167" s="12" t="s">
        <v>146</v>
      </c>
      <c r="C167" s="12" t="s">
        <v>914</v>
      </c>
      <c r="D167" s="1" t="s">
        <v>729</v>
      </c>
      <c r="E167" s="3" t="s">
        <v>711</v>
      </c>
    </row>
    <row r="168" spans="1:5" s="4" customFormat="1" ht="16.5" x14ac:dyDescent="0.25">
      <c r="A168" s="1">
        <f t="shared" si="2"/>
        <v>163</v>
      </c>
      <c r="B168" s="12" t="s">
        <v>147</v>
      </c>
      <c r="C168" s="12" t="s">
        <v>915</v>
      </c>
      <c r="D168" s="1" t="s">
        <v>729</v>
      </c>
      <c r="E168" s="3" t="s">
        <v>711</v>
      </c>
    </row>
    <row r="169" spans="1:5" s="4" customFormat="1" ht="16.5" x14ac:dyDescent="0.25">
      <c r="A169" s="1">
        <f t="shared" si="2"/>
        <v>164</v>
      </c>
      <c r="B169" s="12" t="s">
        <v>148</v>
      </c>
      <c r="C169" s="12" t="s">
        <v>916</v>
      </c>
      <c r="D169" s="1" t="s">
        <v>729</v>
      </c>
      <c r="E169" s="3" t="s">
        <v>711</v>
      </c>
    </row>
    <row r="170" spans="1:5" s="4" customFormat="1" ht="16.5" x14ac:dyDescent="0.25">
      <c r="A170" s="1">
        <f t="shared" si="2"/>
        <v>165</v>
      </c>
      <c r="B170" s="12" t="s">
        <v>149</v>
      </c>
      <c r="C170" s="12" t="s">
        <v>917</v>
      </c>
      <c r="D170" s="1" t="s">
        <v>729</v>
      </c>
      <c r="E170" s="3" t="s">
        <v>711</v>
      </c>
    </row>
    <row r="171" spans="1:5" s="4" customFormat="1" ht="16.5" x14ac:dyDescent="0.25">
      <c r="A171" s="1">
        <f t="shared" si="2"/>
        <v>166</v>
      </c>
      <c r="B171" s="12" t="s">
        <v>150</v>
      </c>
      <c r="C171" s="12" t="s">
        <v>918</v>
      </c>
      <c r="D171" s="1" t="s">
        <v>729</v>
      </c>
      <c r="E171" s="3" t="s">
        <v>711</v>
      </c>
    </row>
    <row r="172" spans="1:5" s="4" customFormat="1" ht="30" x14ac:dyDescent="0.25">
      <c r="A172" s="1">
        <f t="shared" si="2"/>
        <v>167</v>
      </c>
      <c r="B172" s="12" t="s">
        <v>151</v>
      </c>
      <c r="C172" s="12" t="s">
        <v>919</v>
      </c>
      <c r="D172" s="1" t="s">
        <v>729</v>
      </c>
      <c r="E172" s="3" t="s">
        <v>711</v>
      </c>
    </row>
    <row r="173" spans="1:5" s="4" customFormat="1" ht="16.5" x14ac:dyDescent="0.25">
      <c r="A173" s="1">
        <f t="shared" si="2"/>
        <v>168</v>
      </c>
      <c r="B173" s="12" t="s">
        <v>153</v>
      </c>
      <c r="C173" s="12" t="s">
        <v>152</v>
      </c>
      <c r="D173" s="1" t="s">
        <v>729</v>
      </c>
      <c r="E173" s="3" t="s">
        <v>711</v>
      </c>
    </row>
    <row r="174" spans="1:5" s="4" customFormat="1" ht="16.5" x14ac:dyDescent="0.25">
      <c r="A174" s="1">
        <f t="shared" si="2"/>
        <v>169</v>
      </c>
      <c r="B174" s="12" t="s">
        <v>154</v>
      </c>
      <c r="C174" s="12" t="s">
        <v>920</v>
      </c>
      <c r="D174" s="1" t="s">
        <v>729</v>
      </c>
      <c r="E174" s="3" t="s">
        <v>711</v>
      </c>
    </row>
    <row r="175" spans="1:5" s="4" customFormat="1" ht="30" x14ac:dyDescent="0.25">
      <c r="A175" s="1">
        <f t="shared" si="2"/>
        <v>170</v>
      </c>
      <c r="B175" s="12" t="s">
        <v>155</v>
      </c>
      <c r="C175" s="12" t="s">
        <v>921</v>
      </c>
      <c r="D175" s="1" t="s">
        <v>729</v>
      </c>
      <c r="E175" s="3" t="s">
        <v>711</v>
      </c>
    </row>
    <row r="176" spans="1:5" s="4" customFormat="1" ht="30" x14ac:dyDescent="0.25">
      <c r="A176" s="1">
        <f t="shared" si="2"/>
        <v>171</v>
      </c>
      <c r="B176" s="12" t="s">
        <v>156</v>
      </c>
      <c r="C176" s="12" t="s">
        <v>922</v>
      </c>
      <c r="D176" s="1" t="s">
        <v>729</v>
      </c>
      <c r="E176" s="3" t="s">
        <v>711</v>
      </c>
    </row>
    <row r="177" spans="1:5" s="4" customFormat="1" ht="16.5" x14ac:dyDescent="0.25">
      <c r="A177" s="1">
        <f t="shared" si="2"/>
        <v>172</v>
      </c>
      <c r="B177" s="12" t="s">
        <v>923</v>
      </c>
      <c r="C177" s="12" t="s">
        <v>157</v>
      </c>
      <c r="D177" s="1" t="s">
        <v>729</v>
      </c>
      <c r="E177" s="3" t="s">
        <v>711</v>
      </c>
    </row>
    <row r="178" spans="1:5" s="4" customFormat="1" ht="31.5" customHeight="1" x14ac:dyDescent="0.25">
      <c r="A178" s="1">
        <f t="shared" si="2"/>
        <v>173</v>
      </c>
      <c r="B178" s="12" t="s">
        <v>158</v>
      </c>
      <c r="C178" s="12" t="s">
        <v>924</v>
      </c>
      <c r="D178" s="1" t="s">
        <v>729</v>
      </c>
      <c r="E178" s="3" t="s">
        <v>711</v>
      </c>
    </row>
    <row r="179" spans="1:5" s="4" customFormat="1" ht="30" x14ac:dyDescent="0.25">
      <c r="A179" s="1">
        <f t="shared" si="2"/>
        <v>174</v>
      </c>
      <c r="B179" s="12" t="s">
        <v>159</v>
      </c>
      <c r="C179" s="12" t="s">
        <v>925</v>
      </c>
      <c r="D179" s="1" t="s">
        <v>729</v>
      </c>
      <c r="E179" s="3" t="s">
        <v>711</v>
      </c>
    </row>
    <row r="180" spans="1:5" s="4" customFormat="1" ht="16.5" x14ac:dyDescent="0.25">
      <c r="A180" s="1">
        <f t="shared" si="2"/>
        <v>175</v>
      </c>
      <c r="B180" s="12" t="s">
        <v>160</v>
      </c>
      <c r="C180" s="12" t="s">
        <v>926</v>
      </c>
      <c r="D180" s="1" t="s">
        <v>729</v>
      </c>
      <c r="E180" s="3" t="s">
        <v>711</v>
      </c>
    </row>
    <row r="181" spans="1:5" s="4" customFormat="1" ht="33" customHeight="1" x14ac:dyDescent="0.25">
      <c r="A181" s="1">
        <f t="shared" si="2"/>
        <v>176</v>
      </c>
      <c r="B181" s="12" t="s">
        <v>162</v>
      </c>
      <c r="C181" s="12" t="s">
        <v>161</v>
      </c>
      <c r="D181" s="1" t="s">
        <v>729</v>
      </c>
      <c r="E181" s="3" t="s">
        <v>711</v>
      </c>
    </row>
    <row r="182" spans="1:5" s="4" customFormat="1" ht="16.5" x14ac:dyDescent="0.25">
      <c r="A182" s="1">
        <f t="shared" si="2"/>
        <v>177</v>
      </c>
      <c r="B182" s="12" t="s">
        <v>163</v>
      </c>
      <c r="C182" s="12" t="s">
        <v>927</v>
      </c>
      <c r="D182" s="1" t="s">
        <v>729</v>
      </c>
      <c r="E182" s="3" t="s">
        <v>711</v>
      </c>
    </row>
    <row r="183" spans="1:5" s="4" customFormat="1" ht="16.5" x14ac:dyDescent="0.25">
      <c r="A183" s="1">
        <f t="shared" si="2"/>
        <v>178</v>
      </c>
      <c r="B183" s="12" t="s">
        <v>164</v>
      </c>
      <c r="C183" s="12" t="s">
        <v>928</v>
      </c>
      <c r="D183" s="1" t="s">
        <v>729</v>
      </c>
      <c r="E183" s="3" t="s">
        <v>711</v>
      </c>
    </row>
    <row r="184" spans="1:5" s="4" customFormat="1" ht="16.5" x14ac:dyDescent="0.25">
      <c r="A184" s="1">
        <f t="shared" si="2"/>
        <v>179</v>
      </c>
      <c r="B184" s="12" t="s">
        <v>165</v>
      </c>
      <c r="C184" s="12" t="s">
        <v>929</v>
      </c>
      <c r="D184" s="1" t="s">
        <v>729</v>
      </c>
      <c r="E184" s="3" t="s">
        <v>711</v>
      </c>
    </row>
    <row r="185" spans="1:5" s="4" customFormat="1" ht="16.5" x14ac:dyDescent="0.25">
      <c r="A185" s="1">
        <f t="shared" si="2"/>
        <v>180</v>
      </c>
      <c r="B185" s="12" t="s">
        <v>166</v>
      </c>
      <c r="C185" s="12" t="s">
        <v>930</v>
      </c>
      <c r="D185" s="1" t="s">
        <v>729</v>
      </c>
      <c r="E185" s="3" t="s">
        <v>711</v>
      </c>
    </row>
    <row r="186" spans="1:5" s="4" customFormat="1" ht="16.5" x14ac:dyDescent="0.25">
      <c r="A186" s="1">
        <f t="shared" si="2"/>
        <v>181</v>
      </c>
      <c r="B186" s="12" t="s">
        <v>167</v>
      </c>
      <c r="C186" s="12" t="s">
        <v>931</v>
      </c>
      <c r="D186" s="1" t="s">
        <v>729</v>
      </c>
      <c r="E186" s="3" t="s">
        <v>711</v>
      </c>
    </row>
    <row r="187" spans="1:5" s="4" customFormat="1" ht="16.5" x14ac:dyDescent="0.25">
      <c r="A187" s="1">
        <f t="shared" si="2"/>
        <v>182</v>
      </c>
      <c r="B187" s="12" t="s">
        <v>168</v>
      </c>
      <c r="C187" s="12" t="s">
        <v>932</v>
      </c>
      <c r="D187" s="1" t="s">
        <v>729</v>
      </c>
      <c r="E187" s="3" t="s">
        <v>711</v>
      </c>
    </row>
    <row r="188" spans="1:5" s="4" customFormat="1" ht="16.5" x14ac:dyDescent="0.25">
      <c r="A188" s="1">
        <f t="shared" si="2"/>
        <v>183</v>
      </c>
      <c r="B188" s="12" t="s">
        <v>169</v>
      </c>
      <c r="C188" s="12" t="s">
        <v>933</v>
      </c>
      <c r="D188" s="1" t="s">
        <v>729</v>
      </c>
      <c r="E188" s="3" t="s">
        <v>711</v>
      </c>
    </row>
    <row r="189" spans="1:5" s="4" customFormat="1" ht="16.5" x14ac:dyDescent="0.25">
      <c r="A189" s="1">
        <f t="shared" si="2"/>
        <v>184</v>
      </c>
      <c r="B189" s="12" t="s">
        <v>170</v>
      </c>
      <c r="C189" s="12" t="s">
        <v>934</v>
      </c>
      <c r="D189" s="1" t="s">
        <v>729</v>
      </c>
      <c r="E189" s="3" t="s">
        <v>711</v>
      </c>
    </row>
    <row r="190" spans="1:5" s="4" customFormat="1" ht="16.5" x14ac:dyDescent="0.25">
      <c r="A190" s="1">
        <f t="shared" si="2"/>
        <v>185</v>
      </c>
      <c r="B190" s="12" t="s">
        <v>171</v>
      </c>
      <c r="C190" s="12" t="s">
        <v>935</v>
      </c>
      <c r="D190" s="1" t="s">
        <v>729</v>
      </c>
      <c r="E190" s="3" t="s">
        <v>711</v>
      </c>
    </row>
    <row r="191" spans="1:5" s="4" customFormat="1" ht="33.75" customHeight="1" x14ac:dyDescent="0.25">
      <c r="A191" s="1">
        <f t="shared" si="2"/>
        <v>186</v>
      </c>
      <c r="B191" s="12" t="s">
        <v>172</v>
      </c>
      <c r="C191" s="12" t="s">
        <v>936</v>
      </c>
      <c r="D191" s="1" t="s">
        <v>729</v>
      </c>
      <c r="E191" s="3" t="s">
        <v>711</v>
      </c>
    </row>
    <row r="192" spans="1:5" s="4" customFormat="1" ht="30" x14ac:dyDescent="0.25">
      <c r="A192" s="1">
        <f t="shared" si="2"/>
        <v>187</v>
      </c>
      <c r="B192" s="12" t="s">
        <v>173</v>
      </c>
      <c r="C192" s="12" t="s">
        <v>937</v>
      </c>
      <c r="D192" s="1" t="s">
        <v>729</v>
      </c>
      <c r="E192" s="3" t="s">
        <v>711</v>
      </c>
    </row>
    <row r="193" spans="1:5" s="4" customFormat="1" ht="16.5" x14ac:dyDescent="0.25">
      <c r="A193" s="1">
        <f t="shared" si="2"/>
        <v>188</v>
      </c>
      <c r="B193" s="12" t="s">
        <v>174</v>
      </c>
      <c r="C193" s="12" t="s">
        <v>938</v>
      </c>
      <c r="D193" s="1" t="s">
        <v>729</v>
      </c>
      <c r="E193" s="3" t="s">
        <v>711</v>
      </c>
    </row>
    <row r="194" spans="1:5" s="4" customFormat="1" ht="16.5" x14ac:dyDescent="0.25">
      <c r="A194" s="1">
        <f t="shared" si="2"/>
        <v>189</v>
      </c>
      <c r="B194" s="12" t="s">
        <v>175</v>
      </c>
      <c r="C194" s="12" t="s">
        <v>939</v>
      </c>
      <c r="D194" s="1" t="s">
        <v>729</v>
      </c>
      <c r="E194" s="3" t="s">
        <v>711</v>
      </c>
    </row>
    <row r="195" spans="1:5" s="4" customFormat="1" ht="16.5" x14ac:dyDescent="0.25">
      <c r="A195" s="1">
        <f t="shared" si="2"/>
        <v>190</v>
      </c>
      <c r="B195" s="12" t="s">
        <v>176</v>
      </c>
      <c r="C195" s="12" t="s">
        <v>940</v>
      </c>
      <c r="D195" s="1" t="s">
        <v>729</v>
      </c>
      <c r="E195" s="3" t="s">
        <v>711</v>
      </c>
    </row>
    <row r="196" spans="1:5" s="4" customFormat="1" ht="16.5" x14ac:dyDescent="0.25">
      <c r="A196" s="1">
        <f t="shared" si="2"/>
        <v>191</v>
      </c>
      <c r="B196" s="12" t="s">
        <v>177</v>
      </c>
      <c r="C196" s="12" t="s">
        <v>941</v>
      </c>
      <c r="D196" s="1" t="s">
        <v>729</v>
      </c>
      <c r="E196" s="3" t="s">
        <v>711</v>
      </c>
    </row>
    <row r="197" spans="1:5" s="4" customFormat="1" ht="16.5" x14ac:dyDescent="0.25">
      <c r="A197" s="1">
        <f t="shared" si="2"/>
        <v>192</v>
      </c>
      <c r="B197" s="12" t="s">
        <v>178</v>
      </c>
      <c r="C197" s="12" t="s">
        <v>942</v>
      </c>
      <c r="D197" s="1" t="s">
        <v>729</v>
      </c>
      <c r="E197" s="3" t="s">
        <v>711</v>
      </c>
    </row>
    <row r="198" spans="1:5" s="4" customFormat="1" ht="16.5" x14ac:dyDescent="0.25">
      <c r="A198" s="1">
        <f t="shared" si="2"/>
        <v>193</v>
      </c>
      <c r="B198" s="12" t="s">
        <v>179</v>
      </c>
      <c r="C198" s="12" t="s">
        <v>943</v>
      </c>
      <c r="D198" s="1" t="s">
        <v>729</v>
      </c>
      <c r="E198" s="3" t="s">
        <v>711</v>
      </c>
    </row>
    <row r="199" spans="1:5" s="4" customFormat="1" ht="32.25" customHeight="1" x14ac:dyDescent="0.25">
      <c r="A199" s="1">
        <f t="shared" ref="A199:A262" si="3">A198+1</f>
        <v>194</v>
      </c>
      <c r="B199" s="12" t="s">
        <v>180</v>
      </c>
      <c r="C199" s="12" t="s">
        <v>944</v>
      </c>
      <c r="D199" s="1" t="s">
        <v>729</v>
      </c>
      <c r="E199" s="3" t="s">
        <v>711</v>
      </c>
    </row>
    <row r="200" spans="1:5" s="4" customFormat="1" ht="16.5" x14ac:dyDescent="0.25">
      <c r="A200" s="1">
        <f t="shared" si="3"/>
        <v>195</v>
      </c>
      <c r="B200" s="12" t="s">
        <v>181</v>
      </c>
      <c r="C200" s="12" t="s">
        <v>945</v>
      </c>
      <c r="D200" s="1" t="s">
        <v>729</v>
      </c>
      <c r="E200" s="3" t="s">
        <v>711</v>
      </c>
    </row>
    <row r="201" spans="1:5" s="4" customFormat="1" ht="16.5" x14ac:dyDescent="0.25">
      <c r="A201" s="1">
        <f t="shared" si="3"/>
        <v>196</v>
      </c>
      <c r="B201" s="12" t="s">
        <v>182</v>
      </c>
      <c r="C201" s="12" t="s">
        <v>946</v>
      </c>
      <c r="D201" s="1" t="s">
        <v>729</v>
      </c>
      <c r="E201" s="3" t="s">
        <v>711</v>
      </c>
    </row>
    <row r="202" spans="1:5" s="4" customFormat="1" ht="30" x14ac:dyDescent="0.25">
      <c r="A202" s="1">
        <f t="shared" si="3"/>
        <v>197</v>
      </c>
      <c r="B202" s="12" t="s">
        <v>183</v>
      </c>
      <c r="C202" s="12" t="s">
        <v>947</v>
      </c>
      <c r="D202" s="1" t="s">
        <v>729</v>
      </c>
      <c r="E202" s="3" t="s">
        <v>711</v>
      </c>
    </row>
    <row r="203" spans="1:5" s="4" customFormat="1" ht="30" x14ac:dyDescent="0.25">
      <c r="A203" s="1">
        <f t="shared" si="3"/>
        <v>198</v>
      </c>
      <c r="B203" s="12" t="s">
        <v>949</v>
      </c>
      <c r="C203" s="12" t="s">
        <v>948</v>
      </c>
      <c r="D203" s="1" t="s">
        <v>729</v>
      </c>
      <c r="E203" s="3" t="s">
        <v>711</v>
      </c>
    </row>
    <row r="204" spans="1:5" s="4" customFormat="1" ht="16.5" x14ac:dyDescent="0.25">
      <c r="A204" s="1">
        <f t="shared" si="3"/>
        <v>199</v>
      </c>
      <c r="B204" s="12" t="s">
        <v>184</v>
      </c>
      <c r="C204" s="12" t="s">
        <v>950</v>
      </c>
      <c r="D204" s="1" t="s">
        <v>729</v>
      </c>
      <c r="E204" s="3" t="s">
        <v>711</v>
      </c>
    </row>
    <row r="205" spans="1:5" s="4" customFormat="1" ht="16.5" x14ac:dyDescent="0.25">
      <c r="A205" s="1">
        <f t="shared" si="3"/>
        <v>200</v>
      </c>
      <c r="B205" s="12" t="s">
        <v>185</v>
      </c>
      <c r="C205" s="12" t="s">
        <v>951</v>
      </c>
      <c r="D205" s="1" t="s">
        <v>729</v>
      </c>
      <c r="E205" s="3" t="s">
        <v>711</v>
      </c>
    </row>
    <row r="206" spans="1:5" s="4" customFormat="1" ht="30" x14ac:dyDescent="0.25">
      <c r="A206" s="1">
        <f t="shared" si="3"/>
        <v>201</v>
      </c>
      <c r="B206" s="12" t="s">
        <v>186</v>
      </c>
      <c r="C206" s="12" t="s">
        <v>952</v>
      </c>
      <c r="D206" s="1" t="s">
        <v>729</v>
      </c>
      <c r="E206" s="3" t="s">
        <v>711</v>
      </c>
    </row>
    <row r="207" spans="1:5" s="4" customFormat="1" ht="16.5" x14ac:dyDescent="0.25">
      <c r="A207" s="1">
        <f t="shared" si="3"/>
        <v>202</v>
      </c>
      <c r="B207" s="12" t="s">
        <v>187</v>
      </c>
      <c r="C207" s="12" t="s">
        <v>953</v>
      </c>
      <c r="D207" s="1" t="s">
        <v>729</v>
      </c>
      <c r="E207" s="3" t="s">
        <v>711</v>
      </c>
    </row>
    <row r="208" spans="1:5" s="4" customFormat="1" ht="30" x14ac:dyDescent="0.25">
      <c r="A208" s="1">
        <f t="shared" si="3"/>
        <v>203</v>
      </c>
      <c r="B208" s="12" t="s">
        <v>188</v>
      </c>
      <c r="C208" s="12" t="s">
        <v>954</v>
      </c>
      <c r="D208" s="1" t="s">
        <v>729</v>
      </c>
      <c r="E208" s="3" t="s">
        <v>711</v>
      </c>
    </row>
    <row r="209" spans="1:5" s="4" customFormat="1" ht="16.5" x14ac:dyDescent="0.25">
      <c r="A209" s="1">
        <f t="shared" si="3"/>
        <v>204</v>
      </c>
      <c r="B209" s="12" t="s">
        <v>189</v>
      </c>
      <c r="C209" s="12" t="s">
        <v>955</v>
      </c>
      <c r="D209" s="1" t="s">
        <v>729</v>
      </c>
      <c r="E209" s="3" t="s">
        <v>711</v>
      </c>
    </row>
    <row r="210" spans="1:5" s="4" customFormat="1" ht="16.5" x14ac:dyDescent="0.25">
      <c r="A210" s="1">
        <f t="shared" si="3"/>
        <v>205</v>
      </c>
      <c r="B210" s="12" t="s">
        <v>190</v>
      </c>
      <c r="C210" s="12" t="s">
        <v>956</v>
      </c>
      <c r="D210" s="1" t="s">
        <v>729</v>
      </c>
      <c r="E210" s="3" t="s">
        <v>711</v>
      </c>
    </row>
    <row r="211" spans="1:5" s="4" customFormat="1" ht="16.5" x14ac:dyDescent="0.25">
      <c r="A211" s="1">
        <f t="shared" si="3"/>
        <v>206</v>
      </c>
      <c r="B211" s="12" t="s">
        <v>191</v>
      </c>
      <c r="C211" s="12" t="s">
        <v>957</v>
      </c>
      <c r="D211" s="1" t="s">
        <v>729</v>
      </c>
      <c r="E211" s="3" t="s">
        <v>711</v>
      </c>
    </row>
    <row r="212" spans="1:5" s="4" customFormat="1" ht="16.5" x14ac:dyDescent="0.25">
      <c r="A212" s="1">
        <f t="shared" si="3"/>
        <v>207</v>
      </c>
      <c r="B212" s="12" t="s">
        <v>192</v>
      </c>
      <c r="C212" s="12" t="s">
        <v>958</v>
      </c>
      <c r="D212" s="1" t="s">
        <v>729</v>
      </c>
      <c r="E212" s="3" t="s">
        <v>711</v>
      </c>
    </row>
    <row r="213" spans="1:5" s="4" customFormat="1" ht="16.5" x14ac:dyDescent="0.25">
      <c r="A213" s="1">
        <f t="shared" si="3"/>
        <v>208</v>
      </c>
      <c r="B213" s="12" t="s">
        <v>193</v>
      </c>
      <c r="C213" s="12" t="s">
        <v>959</v>
      </c>
      <c r="D213" s="1" t="s">
        <v>729</v>
      </c>
      <c r="E213" s="3" t="s">
        <v>711</v>
      </c>
    </row>
    <row r="214" spans="1:5" s="4" customFormat="1" ht="16.5" x14ac:dyDescent="0.25">
      <c r="A214" s="1">
        <f t="shared" si="3"/>
        <v>209</v>
      </c>
      <c r="B214" s="12" t="s">
        <v>961</v>
      </c>
      <c r="C214" s="12" t="s">
        <v>960</v>
      </c>
      <c r="D214" s="1" t="s">
        <v>729</v>
      </c>
      <c r="E214" s="3" t="s">
        <v>711</v>
      </c>
    </row>
    <row r="215" spans="1:5" s="4" customFormat="1" ht="30" x14ac:dyDescent="0.25">
      <c r="A215" s="1">
        <f t="shared" si="3"/>
        <v>210</v>
      </c>
      <c r="B215" s="12" t="s">
        <v>963</v>
      </c>
      <c r="C215" s="12" t="s">
        <v>962</v>
      </c>
      <c r="D215" s="1" t="s">
        <v>729</v>
      </c>
      <c r="E215" s="3" t="s">
        <v>711</v>
      </c>
    </row>
    <row r="216" spans="1:5" s="4" customFormat="1" ht="33" customHeight="1" x14ac:dyDescent="0.25">
      <c r="A216" s="1">
        <f t="shared" si="3"/>
        <v>211</v>
      </c>
      <c r="B216" s="12" t="s">
        <v>194</v>
      </c>
      <c r="C216" s="12" t="s">
        <v>964</v>
      </c>
      <c r="D216" s="1" t="s">
        <v>729</v>
      </c>
      <c r="E216" s="3" t="s">
        <v>711</v>
      </c>
    </row>
    <row r="217" spans="1:5" s="4" customFormat="1" ht="31.5" customHeight="1" x14ac:dyDescent="0.25">
      <c r="A217" s="1">
        <f t="shared" si="3"/>
        <v>212</v>
      </c>
      <c r="B217" s="12" t="s">
        <v>195</v>
      </c>
      <c r="C217" s="12" t="s">
        <v>965</v>
      </c>
      <c r="D217" s="1" t="s">
        <v>729</v>
      </c>
      <c r="E217" s="3" t="s">
        <v>711</v>
      </c>
    </row>
    <row r="218" spans="1:5" s="4" customFormat="1" ht="30" x14ac:dyDescent="0.25">
      <c r="A218" s="1">
        <f t="shared" si="3"/>
        <v>213</v>
      </c>
      <c r="B218" s="12" t="s">
        <v>196</v>
      </c>
      <c r="C218" s="12" t="s">
        <v>966</v>
      </c>
      <c r="D218" s="1" t="s">
        <v>729</v>
      </c>
      <c r="E218" s="3" t="s">
        <v>711</v>
      </c>
    </row>
    <row r="219" spans="1:5" s="4" customFormat="1" ht="30" x14ac:dyDescent="0.25">
      <c r="A219" s="1">
        <f t="shared" si="3"/>
        <v>214</v>
      </c>
      <c r="B219" s="12" t="s">
        <v>197</v>
      </c>
      <c r="C219" s="12" t="s">
        <v>967</v>
      </c>
      <c r="D219" s="1" t="s">
        <v>729</v>
      </c>
      <c r="E219" s="3" t="s">
        <v>711</v>
      </c>
    </row>
    <row r="220" spans="1:5" s="4" customFormat="1" ht="16.5" x14ac:dyDescent="0.25">
      <c r="A220" s="1">
        <f t="shared" si="3"/>
        <v>215</v>
      </c>
      <c r="B220" s="12" t="s">
        <v>198</v>
      </c>
      <c r="C220" s="12" t="s">
        <v>968</v>
      </c>
      <c r="D220" s="1" t="s">
        <v>729</v>
      </c>
      <c r="E220" s="3" t="s">
        <v>711</v>
      </c>
    </row>
    <row r="221" spans="1:5" s="4" customFormat="1" ht="30" x14ac:dyDescent="0.25">
      <c r="A221" s="1">
        <f t="shared" si="3"/>
        <v>216</v>
      </c>
      <c r="B221" s="12" t="s">
        <v>199</v>
      </c>
      <c r="C221" s="12" t="s">
        <v>969</v>
      </c>
      <c r="D221" s="1" t="s">
        <v>729</v>
      </c>
      <c r="E221" s="3" t="s">
        <v>711</v>
      </c>
    </row>
    <row r="222" spans="1:5" s="4" customFormat="1" ht="30" x14ac:dyDescent="0.25">
      <c r="A222" s="1">
        <f t="shared" si="3"/>
        <v>217</v>
      </c>
      <c r="B222" s="12" t="s">
        <v>200</v>
      </c>
      <c r="C222" s="12" t="s">
        <v>970</v>
      </c>
      <c r="D222" s="1" t="s">
        <v>729</v>
      </c>
      <c r="E222" s="3" t="s">
        <v>711</v>
      </c>
    </row>
    <row r="223" spans="1:5" s="4" customFormat="1" ht="16.5" x14ac:dyDescent="0.25">
      <c r="A223" s="1">
        <f t="shared" si="3"/>
        <v>218</v>
      </c>
      <c r="B223" s="12" t="s">
        <v>201</v>
      </c>
      <c r="C223" s="12" t="s">
        <v>971</v>
      </c>
      <c r="D223" s="1" t="s">
        <v>729</v>
      </c>
      <c r="E223" s="3" t="s">
        <v>711</v>
      </c>
    </row>
    <row r="224" spans="1:5" s="4" customFormat="1" ht="16.5" x14ac:dyDescent="0.25">
      <c r="A224" s="1">
        <f t="shared" si="3"/>
        <v>219</v>
      </c>
      <c r="B224" s="12" t="s">
        <v>973</v>
      </c>
      <c r="C224" s="12" t="s">
        <v>972</v>
      </c>
      <c r="D224" s="1" t="s">
        <v>729</v>
      </c>
      <c r="E224" s="3" t="s">
        <v>711</v>
      </c>
    </row>
    <row r="225" spans="1:5" s="4" customFormat="1" ht="16.5" x14ac:dyDescent="0.25">
      <c r="A225" s="1">
        <f t="shared" si="3"/>
        <v>220</v>
      </c>
      <c r="B225" s="12" t="s">
        <v>202</v>
      </c>
      <c r="C225" s="12" t="s">
        <v>974</v>
      </c>
      <c r="D225" s="1" t="s">
        <v>729</v>
      </c>
      <c r="E225" s="3" t="s">
        <v>711</v>
      </c>
    </row>
    <row r="226" spans="1:5" s="4" customFormat="1" ht="16.5" x14ac:dyDescent="0.25">
      <c r="A226" s="1">
        <f t="shared" si="3"/>
        <v>221</v>
      </c>
      <c r="B226" s="12" t="s">
        <v>203</v>
      </c>
      <c r="C226" s="12" t="s">
        <v>975</v>
      </c>
      <c r="D226" s="1" t="s">
        <v>729</v>
      </c>
      <c r="E226" s="3" t="s">
        <v>711</v>
      </c>
    </row>
    <row r="227" spans="1:5" s="4" customFormat="1" ht="16.5" x14ac:dyDescent="0.25">
      <c r="A227" s="1">
        <f t="shared" si="3"/>
        <v>222</v>
      </c>
      <c r="B227" s="12" t="s">
        <v>204</v>
      </c>
      <c r="C227" s="12" t="s">
        <v>976</v>
      </c>
      <c r="D227" s="1" t="s">
        <v>730</v>
      </c>
      <c r="E227" s="3" t="s">
        <v>712</v>
      </c>
    </row>
    <row r="228" spans="1:5" s="4" customFormat="1" ht="16.5" x14ac:dyDescent="0.25">
      <c r="A228" s="1">
        <f t="shared" si="3"/>
        <v>223</v>
      </c>
      <c r="B228" s="12" t="s">
        <v>205</v>
      </c>
      <c r="C228" s="12" t="s">
        <v>977</v>
      </c>
      <c r="D228" s="1" t="s">
        <v>730</v>
      </c>
      <c r="E228" s="3" t="s">
        <v>712</v>
      </c>
    </row>
    <row r="229" spans="1:5" s="4" customFormat="1" ht="16.5" x14ac:dyDescent="0.25">
      <c r="A229" s="1">
        <f t="shared" si="3"/>
        <v>224</v>
      </c>
      <c r="B229" s="12" t="s">
        <v>206</v>
      </c>
      <c r="C229" s="12" t="s">
        <v>978</v>
      </c>
      <c r="D229" s="1" t="s">
        <v>1563</v>
      </c>
      <c r="E229" s="3" t="s">
        <v>712</v>
      </c>
    </row>
    <row r="230" spans="1:5" s="4" customFormat="1" ht="16.5" x14ac:dyDescent="0.25">
      <c r="A230" s="1">
        <f t="shared" si="3"/>
        <v>225</v>
      </c>
      <c r="B230" s="12" t="s">
        <v>207</v>
      </c>
      <c r="C230" s="12" t="s">
        <v>979</v>
      </c>
      <c r="D230" s="1" t="s">
        <v>730</v>
      </c>
      <c r="E230" s="3" t="s">
        <v>712</v>
      </c>
    </row>
    <row r="231" spans="1:5" s="4" customFormat="1" ht="30" x14ac:dyDescent="0.25">
      <c r="A231" s="1">
        <f t="shared" si="3"/>
        <v>226</v>
      </c>
      <c r="B231" s="12" t="s">
        <v>208</v>
      </c>
      <c r="C231" s="12" t="s">
        <v>980</v>
      </c>
      <c r="D231" s="1" t="s">
        <v>730</v>
      </c>
      <c r="E231" s="3" t="s">
        <v>712</v>
      </c>
    </row>
    <row r="232" spans="1:5" s="4" customFormat="1" ht="16.5" x14ac:dyDescent="0.25">
      <c r="A232" s="1">
        <f t="shared" si="3"/>
        <v>227</v>
      </c>
      <c r="B232" s="12" t="s">
        <v>982</v>
      </c>
      <c r="C232" s="12" t="s">
        <v>981</v>
      </c>
      <c r="D232" s="1" t="s">
        <v>730</v>
      </c>
      <c r="E232" s="3" t="s">
        <v>712</v>
      </c>
    </row>
    <row r="233" spans="1:5" s="4" customFormat="1" ht="16.5" x14ac:dyDescent="0.25">
      <c r="A233" s="1">
        <f t="shared" si="3"/>
        <v>228</v>
      </c>
      <c r="B233" s="12" t="s">
        <v>210</v>
      </c>
      <c r="C233" s="12" t="s">
        <v>209</v>
      </c>
      <c r="D233" s="1" t="s">
        <v>730</v>
      </c>
      <c r="E233" s="3" t="s">
        <v>712</v>
      </c>
    </row>
    <row r="234" spans="1:5" s="4" customFormat="1" ht="16.5" x14ac:dyDescent="0.25">
      <c r="A234" s="1">
        <f t="shared" si="3"/>
        <v>229</v>
      </c>
      <c r="B234" s="12" t="s">
        <v>212</v>
      </c>
      <c r="C234" s="12" t="s">
        <v>211</v>
      </c>
      <c r="D234" s="1" t="s">
        <v>730</v>
      </c>
      <c r="E234" s="3" t="s">
        <v>712</v>
      </c>
    </row>
    <row r="235" spans="1:5" s="4" customFormat="1" ht="16.5" x14ac:dyDescent="0.25">
      <c r="A235" s="1">
        <f t="shared" si="3"/>
        <v>230</v>
      </c>
      <c r="B235" s="12" t="s">
        <v>213</v>
      </c>
      <c r="C235" s="12" t="s">
        <v>983</v>
      </c>
      <c r="D235" s="1" t="s">
        <v>730</v>
      </c>
      <c r="E235" s="3" t="s">
        <v>712</v>
      </c>
    </row>
    <row r="236" spans="1:5" s="4" customFormat="1" ht="16.5" x14ac:dyDescent="0.25">
      <c r="A236" s="1">
        <f t="shared" si="3"/>
        <v>231</v>
      </c>
      <c r="B236" s="12" t="s">
        <v>214</v>
      </c>
      <c r="C236" s="12" t="s">
        <v>984</v>
      </c>
      <c r="D236" s="1" t="s">
        <v>730</v>
      </c>
      <c r="E236" s="3" t="s">
        <v>712</v>
      </c>
    </row>
    <row r="237" spans="1:5" s="4" customFormat="1" ht="30" x14ac:dyDescent="0.25">
      <c r="A237" s="1">
        <f t="shared" si="3"/>
        <v>232</v>
      </c>
      <c r="B237" s="12" t="s">
        <v>986</v>
      </c>
      <c r="C237" s="12" t="s">
        <v>985</v>
      </c>
      <c r="D237" s="1" t="s">
        <v>730</v>
      </c>
      <c r="E237" s="3" t="s">
        <v>712</v>
      </c>
    </row>
    <row r="238" spans="1:5" s="4" customFormat="1" ht="30" x14ac:dyDescent="0.25">
      <c r="A238" s="1">
        <f t="shared" si="3"/>
        <v>233</v>
      </c>
      <c r="B238" s="12" t="s">
        <v>215</v>
      </c>
      <c r="C238" s="12" t="s">
        <v>987</v>
      </c>
      <c r="D238" s="1" t="s">
        <v>730</v>
      </c>
      <c r="E238" s="3" t="s">
        <v>712</v>
      </c>
    </row>
    <row r="239" spans="1:5" s="4" customFormat="1" ht="30" x14ac:dyDescent="0.25">
      <c r="A239" s="1">
        <f t="shared" si="3"/>
        <v>234</v>
      </c>
      <c r="B239" s="12" t="s">
        <v>216</v>
      </c>
      <c r="C239" s="12" t="s">
        <v>988</v>
      </c>
      <c r="D239" s="1" t="s">
        <v>730</v>
      </c>
      <c r="E239" s="3" t="s">
        <v>712</v>
      </c>
    </row>
    <row r="240" spans="1:5" s="4" customFormat="1" ht="30" x14ac:dyDescent="0.25">
      <c r="A240" s="1">
        <f t="shared" si="3"/>
        <v>235</v>
      </c>
      <c r="B240" s="12" t="s">
        <v>217</v>
      </c>
      <c r="C240" s="12" t="s">
        <v>989</v>
      </c>
      <c r="D240" s="1" t="s">
        <v>730</v>
      </c>
      <c r="E240" s="3" t="s">
        <v>712</v>
      </c>
    </row>
    <row r="241" spans="1:5" s="4" customFormat="1" ht="30" x14ac:dyDescent="0.25">
      <c r="A241" s="1">
        <f t="shared" si="3"/>
        <v>236</v>
      </c>
      <c r="B241" s="12" t="s">
        <v>218</v>
      </c>
      <c r="C241" s="12" t="s">
        <v>990</v>
      </c>
      <c r="D241" s="1" t="s">
        <v>730</v>
      </c>
      <c r="E241" s="3" t="s">
        <v>712</v>
      </c>
    </row>
    <row r="242" spans="1:5" s="4" customFormat="1" ht="16.5" x14ac:dyDescent="0.25">
      <c r="A242" s="1">
        <f t="shared" si="3"/>
        <v>237</v>
      </c>
      <c r="B242" s="12" t="s">
        <v>219</v>
      </c>
      <c r="C242" s="12" t="s">
        <v>991</v>
      </c>
      <c r="D242" s="1" t="s">
        <v>730</v>
      </c>
      <c r="E242" s="3" t="s">
        <v>712</v>
      </c>
    </row>
    <row r="243" spans="1:5" s="4" customFormat="1" ht="16.5" x14ac:dyDescent="0.25">
      <c r="A243" s="1">
        <f t="shared" si="3"/>
        <v>238</v>
      </c>
      <c r="B243" s="12" t="s">
        <v>220</v>
      </c>
      <c r="C243" s="12" t="s">
        <v>992</v>
      </c>
      <c r="D243" s="1" t="s">
        <v>730</v>
      </c>
      <c r="E243" s="3" t="s">
        <v>712</v>
      </c>
    </row>
    <row r="244" spans="1:5" s="4" customFormat="1" ht="16.5" x14ac:dyDescent="0.25">
      <c r="A244" s="1">
        <f t="shared" si="3"/>
        <v>239</v>
      </c>
      <c r="B244" s="12" t="s">
        <v>221</v>
      </c>
      <c r="C244" s="12" t="s">
        <v>993</v>
      </c>
      <c r="D244" s="1" t="s">
        <v>730</v>
      </c>
      <c r="E244" s="3" t="s">
        <v>712</v>
      </c>
    </row>
    <row r="245" spans="1:5" s="4" customFormat="1" ht="16.5" x14ac:dyDescent="0.25">
      <c r="A245" s="1">
        <f t="shared" si="3"/>
        <v>240</v>
      </c>
      <c r="B245" s="12" t="s">
        <v>222</v>
      </c>
      <c r="C245" s="12" t="s">
        <v>994</v>
      </c>
      <c r="D245" s="1" t="s">
        <v>730</v>
      </c>
      <c r="E245" s="3" t="s">
        <v>712</v>
      </c>
    </row>
    <row r="246" spans="1:5" s="4" customFormat="1" ht="16.5" x14ac:dyDescent="0.25">
      <c r="A246" s="1">
        <f t="shared" si="3"/>
        <v>241</v>
      </c>
      <c r="B246" s="12" t="s">
        <v>223</v>
      </c>
      <c r="C246" s="12" t="s">
        <v>995</v>
      </c>
      <c r="D246" s="1" t="s">
        <v>730</v>
      </c>
      <c r="E246" s="3" t="s">
        <v>712</v>
      </c>
    </row>
    <row r="247" spans="1:5" s="4" customFormat="1" ht="16.5" x14ac:dyDescent="0.25">
      <c r="A247" s="1">
        <f t="shared" si="3"/>
        <v>242</v>
      </c>
      <c r="B247" s="12" t="s">
        <v>224</v>
      </c>
      <c r="C247" s="12" t="s">
        <v>996</v>
      </c>
      <c r="D247" s="1" t="s">
        <v>1563</v>
      </c>
      <c r="E247" s="3" t="s">
        <v>712</v>
      </c>
    </row>
    <row r="248" spans="1:5" s="4" customFormat="1" ht="45" x14ac:dyDescent="0.25">
      <c r="A248" s="1">
        <f t="shared" si="3"/>
        <v>243</v>
      </c>
      <c r="B248" s="12" t="s">
        <v>225</v>
      </c>
      <c r="C248" s="12" t="s">
        <v>997</v>
      </c>
      <c r="D248" s="1" t="s">
        <v>730</v>
      </c>
      <c r="E248" s="3" t="s">
        <v>712</v>
      </c>
    </row>
    <row r="249" spans="1:5" s="4" customFormat="1" ht="32.25" customHeight="1" x14ac:dyDescent="0.25">
      <c r="A249" s="1">
        <f t="shared" si="3"/>
        <v>244</v>
      </c>
      <c r="B249" s="12" t="s">
        <v>226</v>
      </c>
      <c r="C249" s="12" t="s">
        <v>998</v>
      </c>
      <c r="D249" s="1" t="s">
        <v>730</v>
      </c>
      <c r="E249" s="3" t="s">
        <v>712</v>
      </c>
    </row>
    <row r="250" spans="1:5" s="4" customFormat="1" ht="16.5" x14ac:dyDescent="0.25">
      <c r="A250" s="1">
        <f t="shared" si="3"/>
        <v>245</v>
      </c>
      <c r="B250" s="12" t="s">
        <v>227</v>
      </c>
      <c r="C250" s="12" t="s">
        <v>999</v>
      </c>
      <c r="D250" s="1" t="s">
        <v>730</v>
      </c>
      <c r="E250" s="3" t="s">
        <v>712</v>
      </c>
    </row>
    <row r="251" spans="1:5" s="4" customFormat="1" ht="30" x14ac:dyDescent="0.25">
      <c r="A251" s="1">
        <f t="shared" si="3"/>
        <v>246</v>
      </c>
      <c r="B251" s="12" t="s">
        <v>229</v>
      </c>
      <c r="C251" s="12" t="s">
        <v>228</v>
      </c>
      <c r="D251" s="1" t="s">
        <v>730</v>
      </c>
      <c r="E251" s="3" t="s">
        <v>712</v>
      </c>
    </row>
    <row r="252" spans="1:5" s="4" customFormat="1" ht="16.5" x14ac:dyDescent="0.25">
      <c r="A252" s="1">
        <f t="shared" si="3"/>
        <v>247</v>
      </c>
      <c r="B252" s="12" t="s">
        <v>230</v>
      </c>
      <c r="C252" s="12" t="s">
        <v>1000</v>
      </c>
      <c r="D252" s="1" t="s">
        <v>730</v>
      </c>
      <c r="E252" s="3" t="s">
        <v>712</v>
      </c>
    </row>
    <row r="253" spans="1:5" s="4" customFormat="1" ht="16.5" x14ac:dyDescent="0.25">
      <c r="A253" s="1">
        <f t="shared" si="3"/>
        <v>248</v>
      </c>
      <c r="B253" s="12" t="s">
        <v>231</v>
      </c>
      <c r="C253" s="12" t="s">
        <v>1001</v>
      </c>
      <c r="D253" s="1" t="s">
        <v>730</v>
      </c>
      <c r="E253" s="3" t="s">
        <v>712</v>
      </c>
    </row>
    <row r="254" spans="1:5" s="4" customFormat="1" ht="16.5" x14ac:dyDescent="0.25">
      <c r="A254" s="1">
        <f t="shared" si="3"/>
        <v>249</v>
      </c>
      <c r="B254" s="12" t="s">
        <v>232</v>
      </c>
      <c r="C254" s="12" t="s">
        <v>1002</v>
      </c>
      <c r="D254" s="1" t="s">
        <v>730</v>
      </c>
      <c r="E254" s="3" t="s">
        <v>712</v>
      </c>
    </row>
    <row r="255" spans="1:5" s="4" customFormat="1" ht="16.5" x14ac:dyDescent="0.25">
      <c r="A255" s="1">
        <f t="shared" si="3"/>
        <v>250</v>
      </c>
      <c r="B255" s="12" t="s">
        <v>233</v>
      </c>
      <c r="C255" s="12" t="s">
        <v>1003</v>
      </c>
      <c r="D255" s="1" t="s">
        <v>730</v>
      </c>
      <c r="E255" s="3" t="s">
        <v>712</v>
      </c>
    </row>
    <row r="256" spans="1:5" s="4" customFormat="1" ht="16.5" x14ac:dyDescent="0.25">
      <c r="A256" s="1">
        <f t="shared" si="3"/>
        <v>251</v>
      </c>
      <c r="B256" s="12" t="s">
        <v>234</v>
      </c>
      <c r="C256" s="12" t="s">
        <v>1004</v>
      </c>
      <c r="D256" s="1" t="s">
        <v>730</v>
      </c>
      <c r="E256" s="3" t="s">
        <v>712</v>
      </c>
    </row>
    <row r="257" spans="1:5" s="4" customFormat="1" ht="16.5" x14ac:dyDescent="0.25">
      <c r="A257" s="1">
        <f t="shared" si="3"/>
        <v>252</v>
      </c>
      <c r="B257" s="12" t="s">
        <v>235</v>
      </c>
      <c r="C257" s="12" t="s">
        <v>1005</v>
      </c>
      <c r="D257" s="1" t="s">
        <v>730</v>
      </c>
      <c r="E257" s="3" t="s">
        <v>712</v>
      </c>
    </row>
    <row r="258" spans="1:5" s="4" customFormat="1" ht="30" x14ac:dyDescent="0.25">
      <c r="A258" s="1">
        <f t="shared" si="3"/>
        <v>253</v>
      </c>
      <c r="B258" s="12" t="s">
        <v>236</v>
      </c>
      <c r="C258" s="12" t="s">
        <v>1006</v>
      </c>
      <c r="D258" s="1" t="s">
        <v>730</v>
      </c>
      <c r="E258" s="3" t="s">
        <v>712</v>
      </c>
    </row>
    <row r="259" spans="1:5" s="4" customFormat="1" ht="33.75" customHeight="1" x14ac:dyDescent="0.25">
      <c r="A259" s="1">
        <f t="shared" si="3"/>
        <v>254</v>
      </c>
      <c r="B259" s="12" t="s">
        <v>237</v>
      </c>
      <c r="C259" s="12" t="s">
        <v>1007</v>
      </c>
      <c r="D259" s="1" t="s">
        <v>730</v>
      </c>
      <c r="E259" s="3" t="s">
        <v>712</v>
      </c>
    </row>
    <row r="260" spans="1:5" s="4" customFormat="1" ht="16.5" x14ac:dyDescent="0.25">
      <c r="A260" s="1">
        <f t="shared" si="3"/>
        <v>255</v>
      </c>
      <c r="B260" s="12" t="s">
        <v>238</v>
      </c>
      <c r="C260" s="12" t="s">
        <v>1008</v>
      </c>
      <c r="D260" s="1" t="s">
        <v>1563</v>
      </c>
      <c r="E260" s="3" t="s">
        <v>712</v>
      </c>
    </row>
    <row r="261" spans="1:5" s="4" customFormat="1" ht="16.5" x14ac:dyDescent="0.25">
      <c r="A261" s="1">
        <f t="shared" si="3"/>
        <v>256</v>
      </c>
      <c r="B261" s="12" t="s">
        <v>239</v>
      </c>
      <c r="C261" s="12" t="s">
        <v>1009</v>
      </c>
      <c r="D261" s="1" t="s">
        <v>1563</v>
      </c>
      <c r="E261" s="3" t="s">
        <v>712</v>
      </c>
    </row>
    <row r="262" spans="1:5" s="4" customFormat="1" ht="16.5" x14ac:dyDescent="0.25">
      <c r="A262" s="1">
        <f t="shared" si="3"/>
        <v>257</v>
      </c>
      <c r="B262" s="12" t="s">
        <v>240</v>
      </c>
      <c r="C262" s="12" t="s">
        <v>1010</v>
      </c>
      <c r="D262" s="1" t="s">
        <v>730</v>
      </c>
      <c r="E262" s="3" t="s">
        <v>712</v>
      </c>
    </row>
    <row r="263" spans="1:5" s="4" customFormat="1" ht="33" customHeight="1" x14ac:dyDescent="0.25">
      <c r="A263" s="1">
        <f t="shared" ref="A263:A326" si="4">A262+1</f>
        <v>258</v>
      </c>
      <c r="B263" s="12" t="s">
        <v>241</v>
      </c>
      <c r="C263" s="12" t="s">
        <v>1011</v>
      </c>
      <c r="D263" s="1" t="s">
        <v>730</v>
      </c>
      <c r="E263" s="3" t="s">
        <v>712</v>
      </c>
    </row>
    <row r="264" spans="1:5" s="4" customFormat="1" ht="33" customHeight="1" x14ac:dyDescent="0.25">
      <c r="A264" s="1">
        <f t="shared" si="4"/>
        <v>259</v>
      </c>
      <c r="B264" s="12" t="s">
        <v>242</v>
      </c>
      <c r="C264" s="12" t="s">
        <v>1012</v>
      </c>
      <c r="D264" s="1" t="s">
        <v>730</v>
      </c>
      <c r="E264" s="3" t="s">
        <v>712</v>
      </c>
    </row>
    <row r="265" spans="1:5" s="4" customFormat="1" ht="16.5" x14ac:dyDescent="0.25">
      <c r="A265" s="1">
        <f t="shared" si="4"/>
        <v>260</v>
      </c>
      <c r="B265" s="12" t="s">
        <v>243</v>
      </c>
      <c r="C265" s="12" t="s">
        <v>1013</v>
      </c>
      <c r="D265" s="1" t="s">
        <v>730</v>
      </c>
      <c r="E265" s="3" t="s">
        <v>712</v>
      </c>
    </row>
    <row r="266" spans="1:5" s="4" customFormat="1" ht="30" x14ac:dyDescent="0.25">
      <c r="A266" s="1">
        <f t="shared" si="4"/>
        <v>261</v>
      </c>
      <c r="B266" s="12" t="s">
        <v>244</v>
      </c>
      <c r="C266" s="12" t="s">
        <v>1014</v>
      </c>
      <c r="D266" s="1" t="s">
        <v>730</v>
      </c>
      <c r="E266" s="3" t="s">
        <v>712</v>
      </c>
    </row>
    <row r="267" spans="1:5" s="4" customFormat="1" ht="16.5" x14ac:dyDescent="0.25">
      <c r="A267" s="1">
        <f t="shared" si="4"/>
        <v>262</v>
      </c>
      <c r="B267" s="12" t="s">
        <v>245</v>
      </c>
      <c r="C267" s="12" t="s">
        <v>1015</v>
      </c>
      <c r="D267" s="1" t="s">
        <v>730</v>
      </c>
      <c r="E267" s="3" t="s">
        <v>712</v>
      </c>
    </row>
    <row r="268" spans="1:5" s="4" customFormat="1" ht="16.5" x14ac:dyDescent="0.25">
      <c r="A268" s="1">
        <f t="shared" si="4"/>
        <v>263</v>
      </c>
      <c r="B268" s="12" t="s">
        <v>246</v>
      </c>
      <c r="C268" s="12" t="s">
        <v>1016</v>
      </c>
      <c r="D268" s="1" t="s">
        <v>730</v>
      </c>
      <c r="E268" s="3" t="s">
        <v>712</v>
      </c>
    </row>
    <row r="269" spans="1:5" s="4" customFormat="1" ht="16.5" x14ac:dyDescent="0.25">
      <c r="A269" s="1">
        <f t="shared" si="4"/>
        <v>264</v>
      </c>
      <c r="B269" s="12" t="s">
        <v>247</v>
      </c>
      <c r="C269" s="12" t="s">
        <v>1017</v>
      </c>
      <c r="D269" s="1" t="s">
        <v>730</v>
      </c>
      <c r="E269" s="3" t="s">
        <v>712</v>
      </c>
    </row>
    <row r="270" spans="1:5" s="4" customFormat="1" ht="16.5" x14ac:dyDescent="0.25">
      <c r="A270" s="1">
        <f t="shared" si="4"/>
        <v>265</v>
      </c>
      <c r="B270" s="12" t="s">
        <v>248</v>
      </c>
      <c r="C270" s="12" t="s">
        <v>1018</v>
      </c>
      <c r="D270" s="1" t="s">
        <v>730</v>
      </c>
      <c r="E270" s="3" t="s">
        <v>712</v>
      </c>
    </row>
    <row r="271" spans="1:5" s="4" customFormat="1" ht="16.5" x14ac:dyDescent="0.25">
      <c r="A271" s="1">
        <f t="shared" si="4"/>
        <v>266</v>
      </c>
      <c r="B271" s="12" t="s">
        <v>249</v>
      </c>
      <c r="C271" s="12" t="s">
        <v>1019</v>
      </c>
      <c r="D271" s="1" t="s">
        <v>730</v>
      </c>
      <c r="E271" s="3" t="s">
        <v>712</v>
      </c>
    </row>
    <row r="272" spans="1:5" s="4" customFormat="1" ht="32.25" customHeight="1" x14ac:dyDescent="0.25">
      <c r="A272" s="1">
        <f t="shared" si="4"/>
        <v>267</v>
      </c>
      <c r="B272" s="12" t="s">
        <v>250</v>
      </c>
      <c r="C272" s="12" t="s">
        <v>1020</v>
      </c>
      <c r="D272" s="1" t="s">
        <v>730</v>
      </c>
      <c r="E272" s="3" t="s">
        <v>712</v>
      </c>
    </row>
    <row r="273" spans="1:5" s="4" customFormat="1" ht="16.5" x14ac:dyDescent="0.25">
      <c r="A273" s="1">
        <f t="shared" si="4"/>
        <v>268</v>
      </c>
      <c r="B273" s="12" t="s">
        <v>251</v>
      </c>
      <c r="C273" s="12" t="s">
        <v>1021</v>
      </c>
      <c r="D273" s="1" t="s">
        <v>730</v>
      </c>
      <c r="E273" s="3" t="s">
        <v>712</v>
      </c>
    </row>
    <row r="274" spans="1:5" s="4" customFormat="1" ht="30" x14ac:dyDescent="0.25">
      <c r="A274" s="1">
        <f t="shared" si="4"/>
        <v>269</v>
      </c>
      <c r="B274" s="12" t="s">
        <v>252</v>
      </c>
      <c r="C274" s="12" t="s">
        <v>1022</v>
      </c>
      <c r="D274" s="1" t="s">
        <v>730</v>
      </c>
      <c r="E274" s="3" t="s">
        <v>712</v>
      </c>
    </row>
    <row r="275" spans="1:5" s="4" customFormat="1" ht="32.25" customHeight="1" x14ac:dyDescent="0.25">
      <c r="A275" s="1">
        <f t="shared" si="4"/>
        <v>270</v>
      </c>
      <c r="B275" s="12" t="s">
        <v>253</v>
      </c>
      <c r="C275" s="12" t="s">
        <v>1023</v>
      </c>
      <c r="D275" s="1" t="s">
        <v>730</v>
      </c>
      <c r="E275" s="3" t="s">
        <v>712</v>
      </c>
    </row>
    <row r="276" spans="1:5" s="4" customFormat="1" ht="30" x14ac:dyDescent="0.25">
      <c r="A276" s="1">
        <f t="shared" si="4"/>
        <v>271</v>
      </c>
      <c r="B276" s="12" t="s">
        <v>254</v>
      </c>
      <c r="C276" s="12" t="s">
        <v>1024</v>
      </c>
      <c r="D276" s="1" t="s">
        <v>730</v>
      </c>
      <c r="E276" s="3" t="s">
        <v>712</v>
      </c>
    </row>
    <row r="277" spans="1:5" s="4" customFormat="1" ht="30" x14ac:dyDescent="0.25">
      <c r="A277" s="1">
        <f t="shared" si="4"/>
        <v>272</v>
      </c>
      <c r="B277" s="12" t="s">
        <v>255</v>
      </c>
      <c r="C277" s="12" t="s">
        <v>1025</v>
      </c>
      <c r="D277" s="1" t="s">
        <v>730</v>
      </c>
      <c r="E277" s="3" t="s">
        <v>712</v>
      </c>
    </row>
    <row r="278" spans="1:5" s="4" customFormat="1" ht="30" x14ac:dyDescent="0.25">
      <c r="A278" s="1">
        <f t="shared" si="4"/>
        <v>273</v>
      </c>
      <c r="B278" s="12" t="s">
        <v>256</v>
      </c>
      <c r="C278" s="12" t="s">
        <v>1026</v>
      </c>
      <c r="D278" s="1" t="s">
        <v>730</v>
      </c>
      <c r="E278" s="3" t="s">
        <v>712</v>
      </c>
    </row>
    <row r="279" spans="1:5" s="4" customFormat="1" ht="16.5" x14ac:dyDescent="0.25">
      <c r="A279" s="1">
        <f t="shared" si="4"/>
        <v>274</v>
      </c>
      <c r="B279" s="12" t="s">
        <v>257</v>
      </c>
      <c r="C279" s="12" t="s">
        <v>1027</v>
      </c>
      <c r="D279" s="1" t="s">
        <v>730</v>
      </c>
      <c r="E279" s="3" t="s">
        <v>712</v>
      </c>
    </row>
    <row r="280" spans="1:5" s="4" customFormat="1" ht="16.5" x14ac:dyDescent="0.25">
      <c r="A280" s="1">
        <f t="shared" si="4"/>
        <v>275</v>
      </c>
      <c r="B280" s="12" t="s">
        <v>258</v>
      </c>
      <c r="C280" s="12" t="s">
        <v>1028</v>
      </c>
      <c r="D280" s="1" t="s">
        <v>730</v>
      </c>
      <c r="E280" s="3" t="s">
        <v>712</v>
      </c>
    </row>
    <row r="281" spans="1:5" s="4" customFormat="1" ht="16.5" x14ac:dyDescent="0.25">
      <c r="A281" s="1">
        <f t="shared" si="4"/>
        <v>276</v>
      </c>
      <c r="B281" s="12" t="s">
        <v>259</v>
      </c>
      <c r="C281" s="12" t="s">
        <v>1029</v>
      </c>
      <c r="D281" s="1" t="s">
        <v>730</v>
      </c>
      <c r="E281" s="3" t="s">
        <v>712</v>
      </c>
    </row>
    <row r="282" spans="1:5" s="4" customFormat="1" ht="30" x14ac:dyDescent="0.25">
      <c r="A282" s="1">
        <f t="shared" si="4"/>
        <v>277</v>
      </c>
      <c r="B282" s="12" t="s">
        <v>260</v>
      </c>
      <c r="C282" s="12" t="s">
        <v>1030</v>
      </c>
      <c r="D282" s="1" t="s">
        <v>730</v>
      </c>
      <c r="E282" s="3" t="s">
        <v>712</v>
      </c>
    </row>
    <row r="283" spans="1:5" s="4" customFormat="1" ht="16.5" x14ac:dyDescent="0.25">
      <c r="A283" s="1">
        <f t="shared" si="4"/>
        <v>278</v>
      </c>
      <c r="B283" s="12" t="s">
        <v>261</v>
      </c>
      <c r="C283" s="12" t="s">
        <v>1031</v>
      </c>
      <c r="D283" s="1" t="s">
        <v>730</v>
      </c>
      <c r="E283" s="3" t="s">
        <v>712</v>
      </c>
    </row>
    <row r="284" spans="1:5" s="4" customFormat="1" ht="30" x14ac:dyDescent="0.25">
      <c r="A284" s="1">
        <f t="shared" si="4"/>
        <v>279</v>
      </c>
      <c r="B284" s="12" t="s">
        <v>1033</v>
      </c>
      <c r="C284" s="12" t="s">
        <v>1032</v>
      </c>
      <c r="D284" s="1" t="s">
        <v>731</v>
      </c>
      <c r="E284" s="3" t="s">
        <v>713</v>
      </c>
    </row>
    <row r="285" spans="1:5" s="4" customFormat="1" ht="30" x14ac:dyDescent="0.25">
      <c r="A285" s="1">
        <f t="shared" si="4"/>
        <v>280</v>
      </c>
      <c r="B285" s="12" t="s">
        <v>1035</v>
      </c>
      <c r="C285" s="12" t="s">
        <v>1034</v>
      </c>
      <c r="D285" s="1" t="s">
        <v>731</v>
      </c>
      <c r="E285" s="3" t="s">
        <v>713</v>
      </c>
    </row>
    <row r="286" spans="1:5" s="4" customFormat="1" ht="16.5" x14ac:dyDescent="0.25">
      <c r="A286" s="1">
        <f t="shared" si="4"/>
        <v>281</v>
      </c>
      <c r="B286" s="12" t="s">
        <v>262</v>
      </c>
      <c r="C286" s="12" t="s">
        <v>1036</v>
      </c>
      <c r="D286" s="1" t="s">
        <v>731</v>
      </c>
      <c r="E286" s="3" t="s">
        <v>713</v>
      </c>
    </row>
    <row r="287" spans="1:5" s="4" customFormat="1" ht="32.25" customHeight="1" x14ac:dyDescent="0.25">
      <c r="A287" s="1">
        <f t="shared" si="4"/>
        <v>282</v>
      </c>
      <c r="B287" s="12" t="s">
        <v>263</v>
      </c>
      <c r="C287" s="12" t="s">
        <v>1037</v>
      </c>
      <c r="D287" s="1" t="s">
        <v>731</v>
      </c>
      <c r="E287" s="3" t="s">
        <v>713</v>
      </c>
    </row>
    <row r="288" spans="1:5" s="4" customFormat="1" ht="16.5" x14ac:dyDescent="0.25">
      <c r="A288" s="1">
        <f t="shared" si="4"/>
        <v>283</v>
      </c>
      <c r="B288" s="12" t="s">
        <v>264</v>
      </c>
      <c r="C288" s="12" t="s">
        <v>1038</v>
      </c>
      <c r="D288" s="1" t="s">
        <v>731</v>
      </c>
      <c r="E288" s="3" t="s">
        <v>713</v>
      </c>
    </row>
    <row r="289" spans="1:5" s="4" customFormat="1" ht="16.5" x14ac:dyDescent="0.25">
      <c r="A289" s="1">
        <f t="shared" si="4"/>
        <v>284</v>
      </c>
      <c r="B289" s="12" t="s">
        <v>265</v>
      </c>
      <c r="C289" s="12" t="s">
        <v>1039</v>
      </c>
      <c r="D289" s="1" t="s">
        <v>731</v>
      </c>
      <c r="E289" s="3" t="s">
        <v>713</v>
      </c>
    </row>
    <row r="290" spans="1:5" s="4" customFormat="1" ht="30.75" customHeight="1" x14ac:dyDescent="0.25">
      <c r="A290" s="1">
        <f t="shared" si="4"/>
        <v>285</v>
      </c>
      <c r="B290" s="12" t="s">
        <v>266</v>
      </c>
      <c r="C290" s="12" t="s">
        <v>1040</v>
      </c>
      <c r="D290" s="1" t="s">
        <v>731</v>
      </c>
      <c r="E290" s="3" t="s">
        <v>713</v>
      </c>
    </row>
    <row r="291" spans="1:5" s="4" customFormat="1" ht="30" x14ac:dyDescent="0.25">
      <c r="A291" s="1">
        <f t="shared" si="4"/>
        <v>286</v>
      </c>
      <c r="B291" s="12" t="s">
        <v>267</v>
      </c>
      <c r="C291" s="12" t="s">
        <v>1041</v>
      </c>
      <c r="D291" s="1" t="s">
        <v>731</v>
      </c>
      <c r="E291" s="3" t="s">
        <v>713</v>
      </c>
    </row>
    <row r="292" spans="1:5" s="4" customFormat="1" ht="30" x14ac:dyDescent="0.25">
      <c r="A292" s="1">
        <f t="shared" si="4"/>
        <v>287</v>
      </c>
      <c r="B292" s="12" t="s">
        <v>268</v>
      </c>
      <c r="C292" s="12" t="s">
        <v>1042</v>
      </c>
      <c r="D292" s="1" t="s">
        <v>731</v>
      </c>
      <c r="E292" s="3" t="s">
        <v>713</v>
      </c>
    </row>
    <row r="293" spans="1:5" s="4" customFormat="1" ht="16.5" x14ac:dyDescent="0.25">
      <c r="A293" s="1">
        <f t="shared" si="4"/>
        <v>288</v>
      </c>
      <c r="B293" s="12" t="s">
        <v>269</v>
      </c>
      <c r="C293" s="12" t="s">
        <v>1043</v>
      </c>
      <c r="D293" s="1" t="s">
        <v>731</v>
      </c>
      <c r="E293" s="3" t="s">
        <v>713</v>
      </c>
    </row>
    <row r="294" spans="1:5" s="4" customFormat="1" ht="16.5" x14ac:dyDescent="0.25">
      <c r="A294" s="1">
        <f t="shared" si="4"/>
        <v>289</v>
      </c>
      <c r="B294" s="12" t="s">
        <v>270</v>
      </c>
      <c r="C294" s="12" t="s">
        <v>1044</v>
      </c>
      <c r="D294" s="1" t="s">
        <v>731</v>
      </c>
      <c r="E294" s="3" t="s">
        <v>713</v>
      </c>
    </row>
    <row r="295" spans="1:5" s="4" customFormat="1" ht="30" x14ac:dyDescent="0.25">
      <c r="A295" s="1">
        <f t="shared" si="4"/>
        <v>290</v>
      </c>
      <c r="B295" s="12" t="s">
        <v>271</v>
      </c>
      <c r="C295" s="12" t="s">
        <v>1045</v>
      </c>
      <c r="D295" s="1" t="s">
        <v>731</v>
      </c>
      <c r="E295" s="3" t="s">
        <v>713</v>
      </c>
    </row>
    <row r="296" spans="1:5" s="4" customFormat="1" ht="33.75" customHeight="1" x14ac:dyDescent="0.25">
      <c r="A296" s="1">
        <f t="shared" si="4"/>
        <v>291</v>
      </c>
      <c r="B296" s="12" t="s">
        <v>272</v>
      </c>
      <c r="C296" s="12" t="s">
        <v>1046</v>
      </c>
      <c r="D296" s="1" t="s">
        <v>731</v>
      </c>
      <c r="E296" s="3" t="s">
        <v>713</v>
      </c>
    </row>
    <row r="297" spans="1:5" s="4" customFormat="1" ht="16.5" x14ac:dyDescent="0.25">
      <c r="A297" s="1">
        <f t="shared" si="4"/>
        <v>292</v>
      </c>
      <c r="B297" s="12" t="s">
        <v>273</v>
      </c>
      <c r="C297" s="12" t="s">
        <v>1047</v>
      </c>
      <c r="D297" s="1" t="s">
        <v>731</v>
      </c>
      <c r="E297" s="3" t="s">
        <v>713</v>
      </c>
    </row>
    <row r="298" spans="1:5" s="4" customFormat="1" ht="16.5" x14ac:dyDescent="0.25">
      <c r="A298" s="1">
        <f t="shared" si="4"/>
        <v>293</v>
      </c>
      <c r="B298" s="12" t="s">
        <v>274</v>
      </c>
      <c r="C298" s="12" t="s">
        <v>1048</v>
      </c>
      <c r="D298" s="1" t="s">
        <v>731</v>
      </c>
      <c r="E298" s="3" t="s">
        <v>713</v>
      </c>
    </row>
    <row r="299" spans="1:5" s="4" customFormat="1" ht="16.5" x14ac:dyDescent="0.25">
      <c r="A299" s="1">
        <f t="shared" si="4"/>
        <v>294</v>
      </c>
      <c r="B299" s="12" t="s">
        <v>275</v>
      </c>
      <c r="C299" s="12" t="s">
        <v>1049</v>
      </c>
      <c r="D299" s="1" t="s">
        <v>731</v>
      </c>
      <c r="E299" s="3" t="s">
        <v>713</v>
      </c>
    </row>
    <row r="300" spans="1:5" s="4" customFormat="1" ht="16.5" x14ac:dyDescent="0.25">
      <c r="A300" s="1">
        <f t="shared" si="4"/>
        <v>295</v>
      </c>
      <c r="B300" s="12" t="s">
        <v>276</v>
      </c>
      <c r="C300" s="12" t="s">
        <v>1050</v>
      </c>
      <c r="D300" s="1" t="s">
        <v>731</v>
      </c>
      <c r="E300" s="3" t="s">
        <v>713</v>
      </c>
    </row>
    <row r="301" spans="1:5" s="4" customFormat="1" ht="16.5" x14ac:dyDescent="0.25">
      <c r="A301" s="1">
        <f t="shared" si="4"/>
        <v>296</v>
      </c>
      <c r="B301" s="12" t="s">
        <v>277</v>
      </c>
      <c r="C301" s="12" t="s">
        <v>1051</v>
      </c>
      <c r="D301" s="1" t="s">
        <v>731</v>
      </c>
      <c r="E301" s="3" t="s">
        <v>713</v>
      </c>
    </row>
    <row r="302" spans="1:5" s="4" customFormat="1" ht="16.5" x14ac:dyDescent="0.25">
      <c r="A302" s="1">
        <f t="shared" si="4"/>
        <v>297</v>
      </c>
      <c r="B302" s="12" t="s">
        <v>278</v>
      </c>
      <c r="C302" s="12" t="s">
        <v>1052</v>
      </c>
      <c r="D302" s="1" t="s">
        <v>731</v>
      </c>
      <c r="E302" s="3" t="s">
        <v>713</v>
      </c>
    </row>
    <row r="303" spans="1:5" s="4" customFormat="1" ht="16.5" x14ac:dyDescent="0.25">
      <c r="A303" s="1">
        <f t="shared" si="4"/>
        <v>298</v>
      </c>
      <c r="B303" s="12" t="s">
        <v>279</v>
      </c>
      <c r="C303" s="12" t="s">
        <v>1053</v>
      </c>
      <c r="D303" s="1" t="s">
        <v>731</v>
      </c>
      <c r="E303" s="3" t="s">
        <v>713</v>
      </c>
    </row>
    <row r="304" spans="1:5" s="4" customFormat="1" ht="30" x14ac:dyDescent="0.25">
      <c r="A304" s="1">
        <f t="shared" si="4"/>
        <v>299</v>
      </c>
      <c r="B304" s="12" t="s">
        <v>280</v>
      </c>
      <c r="C304" s="12" t="s">
        <v>1054</v>
      </c>
      <c r="D304" s="1" t="s">
        <v>731</v>
      </c>
      <c r="E304" s="3" t="s">
        <v>713</v>
      </c>
    </row>
    <row r="305" spans="1:5" s="4" customFormat="1" ht="16.5" x14ac:dyDescent="0.25">
      <c r="A305" s="1">
        <f t="shared" si="4"/>
        <v>300</v>
      </c>
      <c r="B305" s="12" t="s">
        <v>281</v>
      </c>
      <c r="C305" s="12" t="s">
        <v>1055</v>
      </c>
      <c r="D305" s="1" t="s">
        <v>731</v>
      </c>
      <c r="E305" s="3" t="s">
        <v>713</v>
      </c>
    </row>
    <row r="306" spans="1:5" s="4" customFormat="1" ht="16.5" x14ac:dyDescent="0.25">
      <c r="A306" s="1">
        <f t="shared" si="4"/>
        <v>301</v>
      </c>
      <c r="B306" s="12" t="s">
        <v>282</v>
      </c>
      <c r="C306" s="12" t="s">
        <v>1056</v>
      </c>
      <c r="D306" s="1" t="s">
        <v>731</v>
      </c>
      <c r="E306" s="3" t="s">
        <v>713</v>
      </c>
    </row>
    <row r="307" spans="1:5" s="4" customFormat="1" ht="30" customHeight="1" x14ac:dyDescent="0.25">
      <c r="A307" s="1">
        <f t="shared" si="4"/>
        <v>302</v>
      </c>
      <c r="B307" s="12" t="s">
        <v>283</v>
      </c>
      <c r="C307" s="12" t="s">
        <v>1057</v>
      </c>
      <c r="D307" s="1" t="s">
        <v>731</v>
      </c>
      <c r="E307" s="3" t="s">
        <v>713</v>
      </c>
    </row>
    <row r="308" spans="1:5" s="4" customFormat="1" ht="30" x14ac:dyDescent="0.25">
      <c r="A308" s="1">
        <f t="shared" si="4"/>
        <v>303</v>
      </c>
      <c r="B308" s="12" t="s">
        <v>284</v>
      </c>
      <c r="C308" s="12" t="s">
        <v>1058</v>
      </c>
      <c r="D308" s="1" t="s">
        <v>731</v>
      </c>
      <c r="E308" s="3" t="s">
        <v>713</v>
      </c>
    </row>
    <row r="309" spans="1:5" s="4" customFormat="1" ht="30" x14ac:dyDescent="0.25">
      <c r="A309" s="1">
        <f t="shared" si="4"/>
        <v>304</v>
      </c>
      <c r="B309" s="12" t="s">
        <v>285</v>
      </c>
      <c r="C309" s="12" t="s">
        <v>1059</v>
      </c>
      <c r="D309" s="1" t="s">
        <v>731</v>
      </c>
      <c r="E309" s="3" t="s">
        <v>713</v>
      </c>
    </row>
    <row r="310" spans="1:5" s="4" customFormat="1" ht="32.25" customHeight="1" x14ac:dyDescent="0.25">
      <c r="A310" s="1">
        <f t="shared" si="4"/>
        <v>305</v>
      </c>
      <c r="B310" s="12" t="s">
        <v>286</v>
      </c>
      <c r="C310" s="12" t="s">
        <v>1060</v>
      </c>
      <c r="D310" s="1" t="s">
        <v>731</v>
      </c>
      <c r="E310" s="3" t="s">
        <v>713</v>
      </c>
    </row>
    <row r="311" spans="1:5" s="4" customFormat="1" ht="16.5" x14ac:dyDescent="0.25">
      <c r="A311" s="1">
        <f t="shared" si="4"/>
        <v>306</v>
      </c>
      <c r="B311" s="12" t="s">
        <v>287</v>
      </c>
      <c r="C311" s="12" t="s">
        <v>1061</v>
      </c>
      <c r="D311" s="1" t="s">
        <v>731</v>
      </c>
      <c r="E311" s="3" t="s">
        <v>713</v>
      </c>
    </row>
    <row r="312" spans="1:5" s="4" customFormat="1" ht="16.5" x14ac:dyDescent="0.25">
      <c r="A312" s="1">
        <f t="shared" si="4"/>
        <v>307</v>
      </c>
      <c r="B312" s="12" t="s">
        <v>288</v>
      </c>
      <c r="C312" s="12" t="s">
        <v>1062</v>
      </c>
      <c r="D312" s="1" t="s">
        <v>731</v>
      </c>
      <c r="E312" s="3" t="s">
        <v>713</v>
      </c>
    </row>
    <row r="313" spans="1:5" s="4" customFormat="1" ht="16.5" x14ac:dyDescent="0.25">
      <c r="A313" s="1">
        <f t="shared" si="4"/>
        <v>308</v>
      </c>
      <c r="B313" s="12" t="s">
        <v>289</v>
      </c>
      <c r="C313" s="12" t="s">
        <v>1063</v>
      </c>
      <c r="D313" s="1" t="s">
        <v>731</v>
      </c>
      <c r="E313" s="3" t="s">
        <v>713</v>
      </c>
    </row>
    <row r="314" spans="1:5" s="4" customFormat="1" ht="16.5" x14ac:dyDescent="0.25">
      <c r="A314" s="1">
        <f t="shared" si="4"/>
        <v>309</v>
      </c>
      <c r="B314" s="12" t="s">
        <v>290</v>
      </c>
      <c r="C314" s="12" t="s">
        <v>1064</v>
      </c>
      <c r="D314" s="1" t="s">
        <v>731</v>
      </c>
      <c r="E314" s="3" t="s">
        <v>713</v>
      </c>
    </row>
    <row r="315" spans="1:5" s="4" customFormat="1" ht="16.5" x14ac:dyDescent="0.25">
      <c r="A315" s="1">
        <f t="shared" si="4"/>
        <v>310</v>
      </c>
      <c r="B315" s="12" t="s">
        <v>291</v>
      </c>
      <c r="C315" s="12" t="s">
        <v>1065</v>
      </c>
      <c r="D315" s="1" t="s">
        <v>731</v>
      </c>
      <c r="E315" s="3" t="s">
        <v>713</v>
      </c>
    </row>
    <row r="316" spans="1:5" s="4" customFormat="1" ht="16.5" x14ac:dyDescent="0.25">
      <c r="A316" s="1">
        <f t="shared" si="4"/>
        <v>311</v>
      </c>
      <c r="B316" s="12" t="s">
        <v>1067</v>
      </c>
      <c r="C316" s="12" t="s">
        <v>1066</v>
      </c>
      <c r="D316" s="1" t="s">
        <v>1564</v>
      </c>
      <c r="E316" s="3" t="s">
        <v>713</v>
      </c>
    </row>
    <row r="317" spans="1:5" s="4" customFormat="1" ht="30" x14ac:dyDescent="0.25">
      <c r="A317" s="1">
        <f t="shared" si="4"/>
        <v>312</v>
      </c>
      <c r="B317" s="12" t="s">
        <v>292</v>
      </c>
      <c r="C317" s="12" t="s">
        <v>1068</v>
      </c>
      <c r="D317" s="1" t="s">
        <v>731</v>
      </c>
      <c r="E317" s="3" t="s">
        <v>713</v>
      </c>
    </row>
    <row r="318" spans="1:5" s="4" customFormat="1" ht="45" x14ac:dyDescent="0.25">
      <c r="A318" s="1">
        <f t="shared" si="4"/>
        <v>313</v>
      </c>
      <c r="B318" s="12" t="s">
        <v>1070</v>
      </c>
      <c r="C318" s="12" t="s">
        <v>1069</v>
      </c>
      <c r="D318" s="1" t="s">
        <v>731</v>
      </c>
      <c r="E318" s="3" t="s">
        <v>713</v>
      </c>
    </row>
    <row r="319" spans="1:5" s="4" customFormat="1" ht="45" x14ac:dyDescent="0.25">
      <c r="A319" s="1">
        <f t="shared" si="4"/>
        <v>314</v>
      </c>
      <c r="B319" s="12" t="s">
        <v>1072</v>
      </c>
      <c r="C319" s="12" t="s">
        <v>1071</v>
      </c>
      <c r="D319" s="1" t="s">
        <v>731</v>
      </c>
      <c r="E319" s="3" t="s">
        <v>713</v>
      </c>
    </row>
    <row r="320" spans="1:5" s="4" customFormat="1" ht="16.5" x14ac:dyDescent="0.25">
      <c r="A320" s="1">
        <f t="shared" si="4"/>
        <v>315</v>
      </c>
      <c r="B320" s="12" t="s">
        <v>293</v>
      </c>
      <c r="C320" s="12" t="s">
        <v>1073</v>
      </c>
      <c r="D320" s="1" t="s">
        <v>731</v>
      </c>
      <c r="E320" s="3" t="s">
        <v>713</v>
      </c>
    </row>
    <row r="321" spans="1:5" s="4" customFormat="1" ht="30" x14ac:dyDescent="0.25">
      <c r="A321" s="1">
        <f t="shared" si="4"/>
        <v>316</v>
      </c>
      <c r="B321" s="12" t="s">
        <v>294</v>
      </c>
      <c r="C321" s="12" t="s">
        <v>1074</v>
      </c>
      <c r="D321" s="1" t="s">
        <v>731</v>
      </c>
      <c r="E321" s="3" t="s">
        <v>713</v>
      </c>
    </row>
    <row r="322" spans="1:5" s="4" customFormat="1" ht="16.5" x14ac:dyDescent="0.25">
      <c r="A322" s="1">
        <f t="shared" si="4"/>
        <v>317</v>
      </c>
      <c r="B322" s="12" t="s">
        <v>295</v>
      </c>
      <c r="C322" s="12" t="s">
        <v>1075</v>
      </c>
      <c r="D322" s="1" t="s">
        <v>731</v>
      </c>
      <c r="E322" s="3" t="s">
        <v>713</v>
      </c>
    </row>
    <row r="323" spans="1:5" s="4" customFormat="1" ht="33.75" customHeight="1" x14ac:dyDescent="0.25">
      <c r="A323" s="1">
        <f t="shared" si="4"/>
        <v>318</v>
      </c>
      <c r="B323" s="12" t="s">
        <v>296</v>
      </c>
      <c r="C323" s="12" t="s">
        <v>1076</v>
      </c>
      <c r="D323" s="1" t="s">
        <v>731</v>
      </c>
      <c r="E323" s="3" t="s">
        <v>713</v>
      </c>
    </row>
    <row r="324" spans="1:5" s="4" customFormat="1" ht="30" x14ac:dyDescent="0.25">
      <c r="A324" s="1">
        <f t="shared" si="4"/>
        <v>319</v>
      </c>
      <c r="B324" s="12" t="s">
        <v>297</v>
      </c>
      <c r="C324" s="12" t="s">
        <v>1077</v>
      </c>
      <c r="D324" s="1" t="s">
        <v>731</v>
      </c>
      <c r="E324" s="3" t="s">
        <v>713</v>
      </c>
    </row>
    <row r="325" spans="1:5" s="4" customFormat="1" ht="16.5" x14ac:dyDescent="0.25">
      <c r="A325" s="1">
        <f t="shared" si="4"/>
        <v>320</v>
      </c>
      <c r="B325" s="12" t="s">
        <v>298</v>
      </c>
      <c r="C325" s="12" t="s">
        <v>1078</v>
      </c>
      <c r="D325" s="1" t="s">
        <v>731</v>
      </c>
      <c r="E325" s="3" t="s">
        <v>713</v>
      </c>
    </row>
    <row r="326" spans="1:5" s="4" customFormat="1" ht="16.5" x14ac:dyDescent="0.25">
      <c r="A326" s="1">
        <f t="shared" si="4"/>
        <v>321</v>
      </c>
      <c r="B326" s="12" t="s">
        <v>299</v>
      </c>
      <c r="C326" s="12" t="s">
        <v>1079</v>
      </c>
      <c r="D326" s="1" t="s">
        <v>731</v>
      </c>
      <c r="E326" s="3" t="s">
        <v>713</v>
      </c>
    </row>
    <row r="327" spans="1:5" s="4" customFormat="1" ht="16.5" x14ac:dyDescent="0.25">
      <c r="A327" s="1">
        <f t="shared" ref="A327:A390" si="5">A326+1</f>
        <v>322</v>
      </c>
      <c r="B327" s="12" t="s">
        <v>300</v>
      </c>
      <c r="C327" s="12" t="s">
        <v>1080</v>
      </c>
      <c r="D327" s="1" t="s">
        <v>732</v>
      </c>
      <c r="E327" s="3" t="s">
        <v>714</v>
      </c>
    </row>
    <row r="328" spans="1:5" s="4" customFormat="1" ht="16.5" x14ac:dyDescent="0.25">
      <c r="A328" s="1">
        <f t="shared" si="5"/>
        <v>323</v>
      </c>
      <c r="B328" s="12" t="s">
        <v>301</v>
      </c>
      <c r="C328" s="12" t="s">
        <v>1081</v>
      </c>
      <c r="D328" s="1" t="s">
        <v>732</v>
      </c>
      <c r="E328" s="3" t="s">
        <v>714</v>
      </c>
    </row>
    <row r="329" spans="1:5" s="4" customFormat="1" ht="16.5" x14ac:dyDescent="0.25">
      <c r="A329" s="1">
        <f t="shared" si="5"/>
        <v>324</v>
      </c>
      <c r="B329" s="12" t="s">
        <v>302</v>
      </c>
      <c r="C329" s="12" t="s">
        <v>1082</v>
      </c>
      <c r="D329" s="1" t="s">
        <v>732</v>
      </c>
      <c r="E329" s="3" t="s">
        <v>714</v>
      </c>
    </row>
    <row r="330" spans="1:5" s="4" customFormat="1" ht="30" x14ac:dyDescent="0.25">
      <c r="A330" s="1">
        <f t="shared" si="5"/>
        <v>325</v>
      </c>
      <c r="B330" s="12" t="s">
        <v>303</v>
      </c>
      <c r="C330" s="12" t="s">
        <v>1083</v>
      </c>
      <c r="D330" s="1" t="s">
        <v>732</v>
      </c>
      <c r="E330" s="3" t="s">
        <v>714</v>
      </c>
    </row>
    <row r="331" spans="1:5" s="4" customFormat="1" ht="30" x14ac:dyDescent="0.25">
      <c r="A331" s="1">
        <f t="shared" si="5"/>
        <v>326</v>
      </c>
      <c r="B331" s="12" t="s">
        <v>304</v>
      </c>
      <c r="C331" s="12" t="s">
        <v>1084</v>
      </c>
      <c r="D331" s="1" t="s">
        <v>732</v>
      </c>
      <c r="E331" s="3" t="s">
        <v>714</v>
      </c>
    </row>
    <row r="332" spans="1:5" s="4" customFormat="1" ht="16.5" x14ac:dyDescent="0.25">
      <c r="A332" s="1">
        <f t="shared" si="5"/>
        <v>327</v>
      </c>
      <c r="B332" s="12" t="s">
        <v>306</v>
      </c>
      <c r="C332" s="12" t="s">
        <v>305</v>
      </c>
      <c r="D332" s="1" t="s">
        <v>732</v>
      </c>
      <c r="E332" s="3" t="s">
        <v>714</v>
      </c>
    </row>
    <row r="333" spans="1:5" s="4" customFormat="1" ht="16.5" x14ac:dyDescent="0.25">
      <c r="A333" s="1">
        <f t="shared" si="5"/>
        <v>328</v>
      </c>
      <c r="B333" s="12" t="s">
        <v>307</v>
      </c>
      <c r="C333" s="12" t="s">
        <v>1085</v>
      </c>
      <c r="D333" s="1" t="s">
        <v>732</v>
      </c>
      <c r="E333" s="3" t="s">
        <v>714</v>
      </c>
    </row>
    <row r="334" spans="1:5" s="4" customFormat="1" ht="33.75" customHeight="1" x14ac:dyDescent="0.25">
      <c r="A334" s="1">
        <f t="shared" si="5"/>
        <v>329</v>
      </c>
      <c r="B334" s="12" t="s">
        <v>308</v>
      </c>
      <c r="C334" s="12" t="s">
        <v>1086</v>
      </c>
      <c r="D334" s="1" t="s">
        <v>732</v>
      </c>
      <c r="E334" s="3" t="s">
        <v>714</v>
      </c>
    </row>
    <row r="335" spans="1:5" s="4" customFormat="1" ht="30" x14ac:dyDescent="0.25">
      <c r="A335" s="1">
        <f t="shared" si="5"/>
        <v>330</v>
      </c>
      <c r="B335" s="12" t="s">
        <v>309</v>
      </c>
      <c r="C335" s="12" t="s">
        <v>1087</v>
      </c>
      <c r="D335" s="1" t="s">
        <v>732</v>
      </c>
      <c r="E335" s="3" t="s">
        <v>714</v>
      </c>
    </row>
    <row r="336" spans="1:5" s="4" customFormat="1" ht="30" x14ac:dyDescent="0.25">
      <c r="A336" s="1">
        <f t="shared" si="5"/>
        <v>331</v>
      </c>
      <c r="B336" s="12" t="s">
        <v>310</v>
      </c>
      <c r="C336" s="12" t="s">
        <v>1088</v>
      </c>
      <c r="D336" s="1" t="s">
        <v>732</v>
      </c>
      <c r="E336" s="3" t="s">
        <v>714</v>
      </c>
    </row>
    <row r="337" spans="1:5" s="4" customFormat="1" ht="30" x14ac:dyDescent="0.25">
      <c r="A337" s="1">
        <f t="shared" si="5"/>
        <v>332</v>
      </c>
      <c r="B337" s="12" t="s">
        <v>311</v>
      </c>
      <c r="C337" s="12" t="s">
        <v>1089</v>
      </c>
      <c r="D337" s="1" t="s">
        <v>732</v>
      </c>
      <c r="E337" s="3" t="s">
        <v>714</v>
      </c>
    </row>
    <row r="338" spans="1:5" s="4" customFormat="1" ht="16.5" x14ac:dyDescent="0.25">
      <c r="A338" s="1">
        <f t="shared" si="5"/>
        <v>333</v>
      </c>
      <c r="B338" s="12" t="s">
        <v>312</v>
      </c>
      <c r="C338" s="12" t="s">
        <v>1090</v>
      </c>
      <c r="D338" s="1" t="s">
        <v>732</v>
      </c>
      <c r="E338" s="3" t="s">
        <v>714</v>
      </c>
    </row>
    <row r="339" spans="1:5" s="4" customFormat="1" ht="16.5" x14ac:dyDescent="0.25">
      <c r="A339" s="1">
        <f t="shared" si="5"/>
        <v>334</v>
      </c>
      <c r="B339" s="12" t="s">
        <v>313</v>
      </c>
      <c r="C339" s="12" t="s">
        <v>1091</v>
      </c>
      <c r="D339" s="1" t="s">
        <v>732</v>
      </c>
      <c r="E339" s="3" t="s">
        <v>714</v>
      </c>
    </row>
    <row r="340" spans="1:5" s="4" customFormat="1" ht="32.25" customHeight="1" x14ac:dyDescent="0.25">
      <c r="A340" s="1">
        <f t="shared" si="5"/>
        <v>335</v>
      </c>
      <c r="B340" s="12" t="s">
        <v>314</v>
      </c>
      <c r="C340" s="12" t="s">
        <v>1092</v>
      </c>
      <c r="D340" s="1" t="s">
        <v>732</v>
      </c>
      <c r="E340" s="3" t="s">
        <v>714</v>
      </c>
    </row>
    <row r="341" spans="1:5" s="4" customFormat="1" ht="16.5" x14ac:dyDescent="0.25">
      <c r="A341" s="1">
        <f t="shared" si="5"/>
        <v>336</v>
      </c>
      <c r="B341" s="12" t="s">
        <v>315</v>
      </c>
      <c r="C341" s="12" t="s">
        <v>1093</v>
      </c>
      <c r="D341" s="1" t="s">
        <v>732</v>
      </c>
      <c r="E341" s="3" t="s">
        <v>714</v>
      </c>
    </row>
    <row r="342" spans="1:5" s="4" customFormat="1" ht="30" x14ac:dyDescent="0.25">
      <c r="A342" s="1">
        <f t="shared" si="5"/>
        <v>337</v>
      </c>
      <c r="B342" s="12" t="s">
        <v>316</v>
      </c>
      <c r="C342" s="12" t="s">
        <v>1094</v>
      </c>
      <c r="D342" s="1" t="s">
        <v>732</v>
      </c>
      <c r="E342" s="3" t="s">
        <v>714</v>
      </c>
    </row>
    <row r="343" spans="1:5" s="4" customFormat="1" ht="30" x14ac:dyDescent="0.25">
      <c r="A343" s="1">
        <f t="shared" si="5"/>
        <v>338</v>
      </c>
      <c r="B343" s="12" t="s">
        <v>317</v>
      </c>
      <c r="C343" s="12" t="s">
        <v>1095</v>
      </c>
      <c r="D343" s="1" t="s">
        <v>732</v>
      </c>
      <c r="E343" s="3" t="s">
        <v>714</v>
      </c>
    </row>
    <row r="344" spans="1:5" s="4" customFormat="1" ht="16.5" x14ac:dyDescent="0.25">
      <c r="A344" s="1">
        <f t="shared" si="5"/>
        <v>339</v>
      </c>
      <c r="B344" s="12" t="s">
        <v>318</v>
      </c>
      <c r="C344" s="12" t="s">
        <v>1096</v>
      </c>
      <c r="D344" s="1" t="s">
        <v>732</v>
      </c>
      <c r="E344" s="3" t="s">
        <v>714</v>
      </c>
    </row>
    <row r="345" spans="1:5" s="4" customFormat="1" ht="16.5" x14ac:dyDescent="0.25">
      <c r="A345" s="1">
        <f t="shared" si="5"/>
        <v>340</v>
      </c>
      <c r="B345" s="12" t="s">
        <v>319</v>
      </c>
      <c r="C345" s="12" t="s">
        <v>1097</v>
      </c>
      <c r="D345" s="1" t="s">
        <v>732</v>
      </c>
      <c r="E345" s="3" t="s">
        <v>714</v>
      </c>
    </row>
    <row r="346" spans="1:5" s="4" customFormat="1" ht="16.5" x14ac:dyDescent="0.25">
      <c r="A346" s="1">
        <f t="shared" si="5"/>
        <v>341</v>
      </c>
      <c r="B346" s="12" t="s">
        <v>320</v>
      </c>
      <c r="C346" s="12" t="s">
        <v>1098</v>
      </c>
      <c r="D346" s="1" t="s">
        <v>732</v>
      </c>
      <c r="E346" s="3" t="s">
        <v>714</v>
      </c>
    </row>
    <row r="347" spans="1:5" s="4" customFormat="1" ht="16.5" x14ac:dyDescent="0.25">
      <c r="A347" s="1">
        <f t="shared" si="5"/>
        <v>342</v>
      </c>
      <c r="B347" s="12" t="s">
        <v>321</v>
      </c>
      <c r="C347" s="12" t="s">
        <v>1099</v>
      </c>
      <c r="D347" s="1" t="s">
        <v>732</v>
      </c>
      <c r="E347" s="3" t="s">
        <v>714</v>
      </c>
    </row>
    <row r="348" spans="1:5" s="4" customFormat="1" ht="16.5" x14ac:dyDescent="0.25">
      <c r="A348" s="1">
        <f t="shared" si="5"/>
        <v>343</v>
      </c>
      <c r="B348" s="12" t="s">
        <v>322</v>
      </c>
      <c r="C348" s="12" t="s">
        <v>1100</v>
      </c>
      <c r="D348" s="1" t="s">
        <v>732</v>
      </c>
      <c r="E348" s="3" t="s">
        <v>714</v>
      </c>
    </row>
    <row r="349" spans="1:5" s="4" customFormat="1" ht="16.5" x14ac:dyDescent="0.25">
      <c r="A349" s="1">
        <f t="shared" si="5"/>
        <v>344</v>
      </c>
      <c r="B349" s="12" t="s">
        <v>323</v>
      </c>
      <c r="C349" s="12" t="s">
        <v>1101</v>
      </c>
      <c r="D349" s="1" t="s">
        <v>732</v>
      </c>
      <c r="E349" s="3" t="s">
        <v>714</v>
      </c>
    </row>
    <row r="350" spans="1:5" s="4" customFormat="1" ht="31.5" customHeight="1" x14ac:dyDescent="0.25">
      <c r="A350" s="1">
        <f t="shared" si="5"/>
        <v>345</v>
      </c>
      <c r="B350" s="12" t="s">
        <v>324</v>
      </c>
      <c r="C350" s="12" t="s">
        <v>1102</v>
      </c>
      <c r="D350" s="1" t="s">
        <v>732</v>
      </c>
      <c r="E350" s="3" t="s">
        <v>714</v>
      </c>
    </row>
    <row r="351" spans="1:5" s="4" customFormat="1" ht="30" x14ac:dyDescent="0.25">
      <c r="A351" s="1">
        <f t="shared" si="5"/>
        <v>346</v>
      </c>
      <c r="B351" s="12" t="s">
        <v>325</v>
      </c>
      <c r="C351" s="12" t="s">
        <v>1103</v>
      </c>
      <c r="D351" s="1" t="s">
        <v>732</v>
      </c>
      <c r="E351" s="3" t="s">
        <v>714</v>
      </c>
    </row>
    <row r="352" spans="1:5" s="4" customFormat="1" ht="60" x14ac:dyDescent="0.25">
      <c r="A352" s="1">
        <f t="shared" si="5"/>
        <v>347</v>
      </c>
      <c r="B352" s="12" t="s">
        <v>326</v>
      </c>
      <c r="C352" s="12" t="s">
        <v>1104</v>
      </c>
      <c r="D352" s="1" t="s">
        <v>732</v>
      </c>
      <c r="E352" s="3" t="s">
        <v>714</v>
      </c>
    </row>
    <row r="353" spans="1:5" s="4" customFormat="1" ht="45" x14ac:dyDescent="0.25">
      <c r="A353" s="1">
        <f t="shared" si="5"/>
        <v>348</v>
      </c>
      <c r="B353" s="12" t="s">
        <v>327</v>
      </c>
      <c r="C353" s="12" t="s">
        <v>1105</v>
      </c>
      <c r="D353" s="1" t="s">
        <v>732</v>
      </c>
      <c r="E353" s="3" t="s">
        <v>714</v>
      </c>
    </row>
    <row r="354" spans="1:5" s="4" customFormat="1" ht="30" x14ac:dyDescent="0.25">
      <c r="A354" s="1">
        <f t="shared" si="5"/>
        <v>349</v>
      </c>
      <c r="B354" s="12" t="s">
        <v>328</v>
      </c>
      <c r="C354" s="12" t="s">
        <v>1106</v>
      </c>
      <c r="D354" s="1" t="s">
        <v>732</v>
      </c>
      <c r="E354" s="3" t="s">
        <v>714</v>
      </c>
    </row>
    <row r="355" spans="1:5" s="4" customFormat="1" ht="30" x14ac:dyDescent="0.25">
      <c r="A355" s="1">
        <f t="shared" si="5"/>
        <v>350</v>
      </c>
      <c r="B355" s="12" t="s">
        <v>329</v>
      </c>
      <c r="C355" s="12" t="s">
        <v>1107</v>
      </c>
      <c r="D355" s="1" t="s">
        <v>732</v>
      </c>
      <c r="E355" s="3" t="s">
        <v>714</v>
      </c>
    </row>
    <row r="356" spans="1:5" s="4" customFormat="1" ht="30" x14ac:dyDescent="0.25">
      <c r="A356" s="1">
        <f t="shared" si="5"/>
        <v>351</v>
      </c>
      <c r="B356" s="12" t="s">
        <v>330</v>
      </c>
      <c r="C356" s="12" t="s">
        <v>1108</v>
      </c>
      <c r="D356" s="1" t="s">
        <v>732</v>
      </c>
      <c r="E356" s="3" t="s">
        <v>714</v>
      </c>
    </row>
    <row r="357" spans="1:5" s="4" customFormat="1" ht="30" x14ac:dyDescent="0.25">
      <c r="A357" s="1">
        <f t="shared" si="5"/>
        <v>352</v>
      </c>
      <c r="B357" s="12" t="s">
        <v>331</v>
      </c>
      <c r="C357" s="12" t="s">
        <v>1109</v>
      </c>
      <c r="D357" s="1" t="s">
        <v>732</v>
      </c>
      <c r="E357" s="3" t="s">
        <v>714</v>
      </c>
    </row>
    <row r="358" spans="1:5" s="4" customFormat="1" ht="30" x14ac:dyDescent="0.25">
      <c r="A358" s="1">
        <f t="shared" si="5"/>
        <v>353</v>
      </c>
      <c r="B358" s="12" t="s">
        <v>332</v>
      </c>
      <c r="C358" s="12" t="s">
        <v>1110</v>
      </c>
      <c r="D358" s="1" t="s">
        <v>732</v>
      </c>
      <c r="E358" s="3" t="s">
        <v>714</v>
      </c>
    </row>
    <row r="359" spans="1:5" s="4" customFormat="1" ht="16.5" x14ac:dyDescent="0.25">
      <c r="A359" s="1">
        <f t="shared" si="5"/>
        <v>354</v>
      </c>
      <c r="B359" s="12" t="s">
        <v>333</v>
      </c>
      <c r="C359" s="12" t="s">
        <v>1111</v>
      </c>
      <c r="D359" s="1" t="s">
        <v>732</v>
      </c>
      <c r="E359" s="3" t="s">
        <v>714</v>
      </c>
    </row>
    <row r="360" spans="1:5" s="4" customFormat="1" ht="16.5" x14ac:dyDescent="0.25">
      <c r="A360" s="1">
        <f t="shared" si="5"/>
        <v>355</v>
      </c>
      <c r="B360" s="12" t="s">
        <v>334</v>
      </c>
      <c r="C360" s="12" t="s">
        <v>1112</v>
      </c>
      <c r="D360" s="1" t="s">
        <v>732</v>
      </c>
      <c r="E360" s="3" t="s">
        <v>714</v>
      </c>
    </row>
    <row r="361" spans="1:5" s="4" customFormat="1" ht="16.5" x14ac:dyDescent="0.25">
      <c r="A361" s="1">
        <f t="shared" si="5"/>
        <v>356</v>
      </c>
      <c r="B361" s="12" t="s">
        <v>335</v>
      </c>
      <c r="C361" s="12" t="s">
        <v>1113</v>
      </c>
      <c r="D361" s="1" t="s">
        <v>732</v>
      </c>
      <c r="E361" s="3" t="s">
        <v>714</v>
      </c>
    </row>
    <row r="362" spans="1:5" s="4" customFormat="1" ht="30" x14ac:dyDescent="0.25">
      <c r="A362" s="1">
        <f t="shared" si="5"/>
        <v>357</v>
      </c>
      <c r="B362" s="12" t="s">
        <v>336</v>
      </c>
      <c r="C362" s="12" t="s">
        <v>1114</v>
      </c>
      <c r="D362" s="1" t="s">
        <v>732</v>
      </c>
      <c r="E362" s="3" t="s">
        <v>714</v>
      </c>
    </row>
    <row r="363" spans="1:5" s="4" customFormat="1" ht="16.5" x14ac:dyDescent="0.25">
      <c r="A363" s="1">
        <f t="shared" si="5"/>
        <v>358</v>
      </c>
      <c r="B363" s="12" t="s">
        <v>337</v>
      </c>
      <c r="C363" s="12" t="s">
        <v>1115</v>
      </c>
      <c r="D363" s="1" t="s">
        <v>732</v>
      </c>
      <c r="E363" s="3" t="s">
        <v>714</v>
      </c>
    </row>
    <row r="364" spans="1:5" s="4" customFormat="1" ht="16.5" x14ac:dyDescent="0.25">
      <c r="A364" s="1">
        <f t="shared" si="5"/>
        <v>359</v>
      </c>
      <c r="B364" s="12" t="s">
        <v>338</v>
      </c>
      <c r="C364" s="12" t="s">
        <v>1116</v>
      </c>
      <c r="D364" s="1" t="s">
        <v>732</v>
      </c>
      <c r="E364" s="3" t="s">
        <v>714</v>
      </c>
    </row>
    <row r="365" spans="1:5" s="4" customFormat="1" ht="31.5" customHeight="1" x14ac:dyDescent="0.25">
      <c r="A365" s="1">
        <f t="shared" si="5"/>
        <v>360</v>
      </c>
      <c r="B365" s="12" t="s">
        <v>339</v>
      </c>
      <c r="C365" s="12" t="s">
        <v>1117</v>
      </c>
      <c r="D365" s="1" t="s">
        <v>732</v>
      </c>
      <c r="E365" s="3" t="s">
        <v>714</v>
      </c>
    </row>
    <row r="366" spans="1:5" s="4" customFormat="1" ht="30" x14ac:dyDescent="0.25">
      <c r="A366" s="1">
        <f t="shared" si="5"/>
        <v>361</v>
      </c>
      <c r="B366" s="12" t="s">
        <v>340</v>
      </c>
      <c r="C366" s="12" t="s">
        <v>1118</v>
      </c>
      <c r="D366" s="1" t="s">
        <v>732</v>
      </c>
      <c r="E366" s="3" t="s">
        <v>714</v>
      </c>
    </row>
    <row r="367" spans="1:5" s="4" customFormat="1" ht="16.5" x14ac:dyDescent="0.25">
      <c r="A367" s="1">
        <f t="shared" si="5"/>
        <v>362</v>
      </c>
      <c r="B367" s="12" t="s">
        <v>341</v>
      </c>
      <c r="C367" s="12" t="s">
        <v>1119</v>
      </c>
      <c r="D367" s="1" t="s">
        <v>732</v>
      </c>
      <c r="E367" s="3" t="s">
        <v>714</v>
      </c>
    </row>
    <row r="368" spans="1:5" s="4" customFormat="1" ht="33.75" customHeight="1" x14ac:dyDescent="0.25">
      <c r="A368" s="1">
        <f t="shared" si="5"/>
        <v>363</v>
      </c>
      <c r="B368" s="12" t="s">
        <v>342</v>
      </c>
      <c r="C368" s="12" t="s">
        <v>1120</v>
      </c>
      <c r="D368" s="1" t="s">
        <v>733</v>
      </c>
      <c r="E368" s="3" t="s">
        <v>715</v>
      </c>
    </row>
    <row r="369" spans="1:5" s="4" customFormat="1" ht="16.5" x14ac:dyDescent="0.25">
      <c r="A369" s="1">
        <f t="shared" si="5"/>
        <v>364</v>
      </c>
      <c r="B369" s="12" t="s">
        <v>1122</v>
      </c>
      <c r="C369" s="12" t="s">
        <v>1121</v>
      </c>
      <c r="D369" s="1" t="s">
        <v>733</v>
      </c>
      <c r="E369" s="3" t="s">
        <v>715</v>
      </c>
    </row>
    <row r="370" spans="1:5" s="4" customFormat="1" ht="30" x14ac:dyDescent="0.25">
      <c r="A370" s="1">
        <f t="shared" si="5"/>
        <v>365</v>
      </c>
      <c r="B370" s="12" t="s">
        <v>343</v>
      </c>
      <c r="C370" s="12" t="s">
        <v>1123</v>
      </c>
      <c r="D370" s="1" t="s">
        <v>733</v>
      </c>
      <c r="E370" s="3" t="s">
        <v>715</v>
      </c>
    </row>
    <row r="371" spans="1:5" s="4" customFormat="1" ht="30" x14ac:dyDescent="0.25">
      <c r="A371" s="1">
        <f t="shared" si="5"/>
        <v>366</v>
      </c>
      <c r="B371" s="12" t="s">
        <v>344</v>
      </c>
      <c r="C371" s="12" t="s">
        <v>1124</v>
      </c>
      <c r="D371" s="1" t="s">
        <v>733</v>
      </c>
      <c r="E371" s="3" t="s">
        <v>715</v>
      </c>
    </row>
    <row r="372" spans="1:5" s="4" customFormat="1" ht="16.5" x14ac:dyDescent="0.25">
      <c r="A372" s="1">
        <f t="shared" si="5"/>
        <v>367</v>
      </c>
      <c r="B372" s="12" t="s">
        <v>345</v>
      </c>
      <c r="C372" s="12" t="s">
        <v>1125</v>
      </c>
      <c r="D372" s="1" t="s">
        <v>733</v>
      </c>
      <c r="E372" s="3" t="s">
        <v>715</v>
      </c>
    </row>
    <row r="373" spans="1:5" s="4" customFormat="1" ht="16.5" x14ac:dyDescent="0.25">
      <c r="A373" s="1">
        <f t="shared" si="5"/>
        <v>368</v>
      </c>
      <c r="B373" s="12" t="s">
        <v>346</v>
      </c>
      <c r="C373" s="12" t="s">
        <v>1126</v>
      </c>
      <c r="D373" s="1" t="s">
        <v>733</v>
      </c>
      <c r="E373" s="3" t="s">
        <v>715</v>
      </c>
    </row>
    <row r="374" spans="1:5" s="4" customFormat="1" ht="16.5" x14ac:dyDescent="0.25">
      <c r="A374" s="1">
        <f t="shared" si="5"/>
        <v>369</v>
      </c>
      <c r="B374" s="12" t="s">
        <v>347</v>
      </c>
      <c r="C374" s="12" t="s">
        <v>1127</v>
      </c>
      <c r="D374" s="1" t="s">
        <v>733</v>
      </c>
      <c r="E374" s="3" t="s">
        <v>715</v>
      </c>
    </row>
    <row r="375" spans="1:5" s="4" customFormat="1" ht="30" x14ac:dyDescent="0.25">
      <c r="A375" s="1">
        <f t="shared" si="5"/>
        <v>370</v>
      </c>
      <c r="B375" s="12" t="s">
        <v>348</v>
      </c>
      <c r="C375" s="12" t="s">
        <v>1128</v>
      </c>
      <c r="D375" s="1" t="s">
        <v>733</v>
      </c>
      <c r="E375" s="3" t="s">
        <v>715</v>
      </c>
    </row>
    <row r="376" spans="1:5" s="4" customFormat="1" ht="16.5" x14ac:dyDescent="0.25">
      <c r="A376" s="1">
        <f t="shared" si="5"/>
        <v>371</v>
      </c>
      <c r="B376" s="12" t="s">
        <v>349</v>
      </c>
      <c r="C376" s="12" t="s">
        <v>1129</v>
      </c>
      <c r="D376" s="1" t="s">
        <v>733</v>
      </c>
      <c r="E376" s="3" t="s">
        <v>715</v>
      </c>
    </row>
    <row r="377" spans="1:5" s="4" customFormat="1" ht="30" x14ac:dyDescent="0.25">
      <c r="A377" s="1">
        <f t="shared" si="5"/>
        <v>372</v>
      </c>
      <c r="B377" s="12" t="s">
        <v>350</v>
      </c>
      <c r="C377" s="12" t="s">
        <v>1130</v>
      </c>
      <c r="D377" s="1" t="s">
        <v>733</v>
      </c>
      <c r="E377" s="3" t="s">
        <v>715</v>
      </c>
    </row>
    <row r="378" spans="1:5" s="4" customFormat="1" ht="16.5" x14ac:dyDescent="0.25">
      <c r="A378" s="1">
        <f t="shared" si="5"/>
        <v>373</v>
      </c>
      <c r="B378" s="12" t="s">
        <v>351</v>
      </c>
      <c r="C378" s="12" t="s">
        <v>1131</v>
      </c>
      <c r="D378" s="1" t="s">
        <v>733</v>
      </c>
      <c r="E378" s="3" t="s">
        <v>715</v>
      </c>
    </row>
    <row r="379" spans="1:5" s="4" customFormat="1" ht="16.5" x14ac:dyDescent="0.25">
      <c r="A379" s="1">
        <f t="shared" si="5"/>
        <v>374</v>
      </c>
      <c r="B379" s="12" t="s">
        <v>352</v>
      </c>
      <c r="C379" s="12" t="s">
        <v>1132</v>
      </c>
      <c r="D379" s="1" t="s">
        <v>733</v>
      </c>
      <c r="E379" s="3" t="s">
        <v>715</v>
      </c>
    </row>
    <row r="380" spans="1:5" s="4" customFormat="1" ht="16.5" x14ac:dyDescent="0.25">
      <c r="A380" s="1">
        <f t="shared" si="5"/>
        <v>375</v>
      </c>
      <c r="B380" s="12" t="s">
        <v>1134</v>
      </c>
      <c r="C380" s="12" t="s">
        <v>1133</v>
      </c>
      <c r="D380" s="1" t="s">
        <v>733</v>
      </c>
      <c r="E380" s="3" t="s">
        <v>715</v>
      </c>
    </row>
    <row r="381" spans="1:5" s="4" customFormat="1" ht="30" x14ac:dyDescent="0.25">
      <c r="A381" s="1">
        <f t="shared" si="5"/>
        <v>376</v>
      </c>
      <c r="B381" s="12" t="s">
        <v>353</v>
      </c>
      <c r="C381" s="12" t="s">
        <v>1135</v>
      </c>
      <c r="D381" s="1" t="s">
        <v>733</v>
      </c>
      <c r="E381" s="3" t="s">
        <v>715</v>
      </c>
    </row>
    <row r="382" spans="1:5" s="4" customFormat="1" ht="16.5" x14ac:dyDescent="0.25">
      <c r="A382" s="1">
        <f t="shared" si="5"/>
        <v>377</v>
      </c>
      <c r="B382" s="12" t="s">
        <v>354</v>
      </c>
      <c r="C382" s="12" t="s">
        <v>1136</v>
      </c>
      <c r="D382" s="1" t="s">
        <v>733</v>
      </c>
      <c r="E382" s="3" t="s">
        <v>715</v>
      </c>
    </row>
    <row r="383" spans="1:5" s="4" customFormat="1" ht="16.5" x14ac:dyDescent="0.25">
      <c r="A383" s="1">
        <f t="shared" si="5"/>
        <v>378</v>
      </c>
      <c r="B383" s="12" t="s">
        <v>355</v>
      </c>
      <c r="C383" s="12" t="s">
        <v>1137</v>
      </c>
      <c r="D383" s="1" t="s">
        <v>733</v>
      </c>
      <c r="E383" s="3" t="s">
        <v>715</v>
      </c>
    </row>
    <row r="384" spans="1:5" s="4" customFormat="1" ht="30" x14ac:dyDescent="0.25">
      <c r="A384" s="1">
        <f t="shared" si="5"/>
        <v>379</v>
      </c>
      <c r="B384" s="12" t="s">
        <v>1139</v>
      </c>
      <c r="C384" s="12" t="s">
        <v>1138</v>
      </c>
      <c r="D384" s="1" t="s">
        <v>733</v>
      </c>
      <c r="E384" s="3" t="s">
        <v>715</v>
      </c>
    </row>
    <row r="385" spans="1:5" s="4" customFormat="1" ht="30.75" customHeight="1" x14ac:dyDescent="0.25">
      <c r="A385" s="1">
        <f t="shared" si="5"/>
        <v>380</v>
      </c>
      <c r="B385" s="12" t="s">
        <v>356</v>
      </c>
      <c r="C385" s="12" t="s">
        <v>1140</v>
      </c>
      <c r="D385" s="1" t="s">
        <v>733</v>
      </c>
      <c r="E385" s="3" t="s">
        <v>715</v>
      </c>
    </row>
    <row r="386" spans="1:5" s="4" customFormat="1" ht="30" x14ac:dyDescent="0.25">
      <c r="A386" s="1">
        <f t="shared" si="5"/>
        <v>381</v>
      </c>
      <c r="B386" s="12" t="s">
        <v>357</v>
      </c>
      <c r="C386" s="12" t="s">
        <v>1141</v>
      </c>
      <c r="D386" s="1" t="s">
        <v>733</v>
      </c>
      <c r="E386" s="3" t="s">
        <v>715</v>
      </c>
    </row>
    <row r="387" spans="1:5" s="4" customFormat="1" ht="30" x14ac:dyDescent="0.25">
      <c r="A387" s="1">
        <f t="shared" si="5"/>
        <v>382</v>
      </c>
      <c r="B387" s="12" t="s">
        <v>1143</v>
      </c>
      <c r="C387" s="12" t="s">
        <v>1142</v>
      </c>
      <c r="D387" s="1" t="s">
        <v>734</v>
      </c>
      <c r="E387" s="3" t="s">
        <v>716</v>
      </c>
    </row>
    <row r="388" spans="1:5" s="4" customFormat="1" ht="32.25" customHeight="1" x14ac:dyDescent="0.25">
      <c r="A388" s="1">
        <f t="shared" si="5"/>
        <v>383</v>
      </c>
      <c r="B388" s="12" t="s">
        <v>358</v>
      </c>
      <c r="C388" s="12" t="s">
        <v>1144</v>
      </c>
      <c r="D388" s="1" t="s">
        <v>734</v>
      </c>
      <c r="E388" s="3" t="s">
        <v>716</v>
      </c>
    </row>
    <row r="389" spans="1:5" s="4" customFormat="1" ht="33" customHeight="1" x14ac:dyDescent="0.25">
      <c r="A389" s="1">
        <f t="shared" si="5"/>
        <v>384</v>
      </c>
      <c r="B389" s="12" t="s">
        <v>1146</v>
      </c>
      <c r="C389" s="12" t="s">
        <v>1145</v>
      </c>
      <c r="D389" s="1" t="s">
        <v>734</v>
      </c>
      <c r="E389" s="3" t="s">
        <v>716</v>
      </c>
    </row>
    <row r="390" spans="1:5" s="4" customFormat="1" ht="16.5" x14ac:dyDescent="0.25">
      <c r="A390" s="1">
        <f t="shared" si="5"/>
        <v>385</v>
      </c>
      <c r="B390" s="12" t="s">
        <v>1148</v>
      </c>
      <c r="C390" s="12" t="s">
        <v>1147</v>
      </c>
      <c r="D390" s="1" t="s">
        <v>734</v>
      </c>
      <c r="E390" s="3" t="s">
        <v>716</v>
      </c>
    </row>
    <row r="391" spans="1:5" s="4" customFormat="1" ht="30" x14ac:dyDescent="0.25">
      <c r="A391" s="1">
        <f t="shared" ref="A391:A454" si="6">A390+1</f>
        <v>386</v>
      </c>
      <c r="B391" s="12" t="s">
        <v>359</v>
      </c>
      <c r="C391" s="12" t="s">
        <v>1149</v>
      </c>
      <c r="D391" s="1" t="s">
        <v>734</v>
      </c>
      <c r="E391" s="3" t="s">
        <v>716</v>
      </c>
    </row>
    <row r="392" spans="1:5" s="4" customFormat="1" ht="33" customHeight="1" x14ac:dyDescent="0.25">
      <c r="A392" s="1">
        <f t="shared" si="6"/>
        <v>387</v>
      </c>
      <c r="B392" s="12" t="s">
        <v>360</v>
      </c>
      <c r="C392" s="12" t="s">
        <v>1150</v>
      </c>
      <c r="D392" s="1" t="s">
        <v>734</v>
      </c>
      <c r="E392" s="3" t="s">
        <v>716</v>
      </c>
    </row>
    <row r="393" spans="1:5" s="4" customFormat="1" ht="30" x14ac:dyDescent="0.25">
      <c r="A393" s="1">
        <f t="shared" si="6"/>
        <v>388</v>
      </c>
      <c r="B393" s="12" t="s">
        <v>1152</v>
      </c>
      <c r="C393" s="12" t="s">
        <v>1151</v>
      </c>
      <c r="D393" s="1" t="s">
        <v>734</v>
      </c>
      <c r="E393" s="3" t="s">
        <v>716</v>
      </c>
    </row>
    <row r="394" spans="1:5" s="4" customFormat="1" ht="30" x14ac:dyDescent="0.25">
      <c r="A394" s="1">
        <f t="shared" si="6"/>
        <v>389</v>
      </c>
      <c r="B394" s="12" t="s">
        <v>1154</v>
      </c>
      <c r="C394" s="12" t="s">
        <v>1153</v>
      </c>
      <c r="D394" s="1" t="s">
        <v>734</v>
      </c>
      <c r="E394" s="3" t="s">
        <v>716</v>
      </c>
    </row>
    <row r="395" spans="1:5" s="4" customFormat="1" ht="30" x14ac:dyDescent="0.25">
      <c r="A395" s="1">
        <f t="shared" si="6"/>
        <v>390</v>
      </c>
      <c r="B395" s="12" t="s">
        <v>361</v>
      </c>
      <c r="C395" s="12" t="s">
        <v>1155</v>
      </c>
      <c r="D395" s="1" t="s">
        <v>734</v>
      </c>
      <c r="E395" s="3" t="s">
        <v>716</v>
      </c>
    </row>
    <row r="396" spans="1:5" s="4" customFormat="1" ht="16.5" x14ac:dyDescent="0.25">
      <c r="A396" s="1">
        <f t="shared" si="6"/>
        <v>391</v>
      </c>
      <c r="B396" s="12" t="s">
        <v>362</v>
      </c>
      <c r="C396" s="12" t="s">
        <v>1156</v>
      </c>
      <c r="D396" s="1" t="s">
        <v>734</v>
      </c>
      <c r="E396" s="3" t="s">
        <v>716</v>
      </c>
    </row>
    <row r="397" spans="1:5" s="4" customFormat="1" ht="16.5" x14ac:dyDescent="0.25">
      <c r="A397" s="1">
        <f t="shared" si="6"/>
        <v>392</v>
      </c>
      <c r="B397" s="12" t="s">
        <v>363</v>
      </c>
      <c r="C397" s="12" t="s">
        <v>1157</v>
      </c>
      <c r="D397" s="1" t="s">
        <v>1565</v>
      </c>
      <c r="E397" s="3" t="s">
        <v>716</v>
      </c>
    </row>
    <row r="398" spans="1:5" s="4" customFormat="1" ht="30" x14ac:dyDescent="0.25">
      <c r="A398" s="1">
        <f t="shared" si="6"/>
        <v>393</v>
      </c>
      <c r="B398" s="12" t="s">
        <v>364</v>
      </c>
      <c r="C398" s="12" t="s">
        <v>1158</v>
      </c>
      <c r="D398" s="1" t="s">
        <v>1565</v>
      </c>
      <c r="E398" s="3" t="s">
        <v>716</v>
      </c>
    </row>
    <row r="399" spans="1:5" s="4" customFormat="1" ht="30" x14ac:dyDescent="0.25">
      <c r="A399" s="1">
        <f t="shared" si="6"/>
        <v>394</v>
      </c>
      <c r="B399" s="12" t="s">
        <v>365</v>
      </c>
      <c r="C399" s="12" t="s">
        <v>1159</v>
      </c>
      <c r="D399" s="1" t="s">
        <v>734</v>
      </c>
      <c r="E399" s="3" t="s">
        <v>716</v>
      </c>
    </row>
    <row r="400" spans="1:5" s="4" customFormat="1" ht="30" x14ac:dyDescent="0.25">
      <c r="A400" s="1">
        <f t="shared" si="6"/>
        <v>395</v>
      </c>
      <c r="B400" s="12" t="s">
        <v>366</v>
      </c>
      <c r="C400" s="12" t="s">
        <v>1160</v>
      </c>
      <c r="D400" s="1" t="s">
        <v>734</v>
      </c>
      <c r="E400" s="3" t="s">
        <v>716</v>
      </c>
    </row>
    <row r="401" spans="1:5" s="4" customFormat="1" ht="34.5" customHeight="1" x14ac:dyDescent="0.25">
      <c r="A401" s="1">
        <f t="shared" si="6"/>
        <v>396</v>
      </c>
      <c r="B401" s="12" t="s">
        <v>367</v>
      </c>
      <c r="C401" s="12" t="s">
        <v>1161</v>
      </c>
      <c r="D401" s="1" t="s">
        <v>734</v>
      </c>
      <c r="E401" s="3" t="s">
        <v>716</v>
      </c>
    </row>
    <row r="402" spans="1:5" s="4" customFormat="1" ht="30" x14ac:dyDescent="0.25">
      <c r="A402" s="1">
        <f t="shared" si="6"/>
        <v>397</v>
      </c>
      <c r="B402" s="12" t="s">
        <v>368</v>
      </c>
      <c r="C402" s="12" t="s">
        <v>1162</v>
      </c>
      <c r="D402" s="1" t="s">
        <v>734</v>
      </c>
      <c r="E402" s="3" t="s">
        <v>716</v>
      </c>
    </row>
    <row r="403" spans="1:5" s="4" customFormat="1" ht="16.5" x14ac:dyDescent="0.25">
      <c r="A403" s="1">
        <f t="shared" si="6"/>
        <v>398</v>
      </c>
      <c r="B403" s="12" t="s">
        <v>369</v>
      </c>
      <c r="C403" s="12" t="s">
        <v>1163</v>
      </c>
      <c r="D403" s="1" t="s">
        <v>734</v>
      </c>
      <c r="E403" s="3" t="s">
        <v>716</v>
      </c>
    </row>
    <row r="404" spans="1:5" s="4" customFormat="1" ht="30" x14ac:dyDescent="0.25">
      <c r="A404" s="1">
        <f t="shared" si="6"/>
        <v>399</v>
      </c>
      <c r="B404" s="12" t="s">
        <v>370</v>
      </c>
      <c r="C404" s="12" t="s">
        <v>1164</v>
      </c>
      <c r="D404" s="1" t="s">
        <v>734</v>
      </c>
      <c r="E404" s="3" t="s">
        <v>716</v>
      </c>
    </row>
    <row r="405" spans="1:5" s="4" customFormat="1" ht="16.5" x14ac:dyDescent="0.25">
      <c r="A405" s="1">
        <f t="shared" si="6"/>
        <v>400</v>
      </c>
      <c r="B405" s="12" t="s">
        <v>371</v>
      </c>
      <c r="C405" s="12" t="s">
        <v>1165</v>
      </c>
      <c r="D405" s="1" t="s">
        <v>734</v>
      </c>
      <c r="E405" s="3" t="s">
        <v>716</v>
      </c>
    </row>
    <row r="406" spans="1:5" s="4" customFormat="1" ht="30" x14ac:dyDescent="0.25">
      <c r="A406" s="1">
        <f t="shared" si="6"/>
        <v>401</v>
      </c>
      <c r="B406" s="12" t="s">
        <v>372</v>
      </c>
      <c r="C406" s="12" t="s">
        <v>1166</v>
      </c>
      <c r="D406" s="1" t="s">
        <v>734</v>
      </c>
      <c r="E406" s="3" t="s">
        <v>716</v>
      </c>
    </row>
    <row r="407" spans="1:5" s="4" customFormat="1" ht="30" x14ac:dyDescent="0.25">
      <c r="A407" s="1">
        <f t="shared" si="6"/>
        <v>402</v>
      </c>
      <c r="B407" s="12" t="s">
        <v>373</v>
      </c>
      <c r="C407" s="12" t="s">
        <v>1167</v>
      </c>
      <c r="D407" s="1" t="s">
        <v>734</v>
      </c>
      <c r="E407" s="3" t="s">
        <v>716</v>
      </c>
    </row>
    <row r="408" spans="1:5" s="4" customFormat="1" ht="16.5" x14ac:dyDescent="0.25">
      <c r="A408" s="1">
        <f t="shared" si="6"/>
        <v>403</v>
      </c>
      <c r="B408" s="12" t="s">
        <v>374</v>
      </c>
      <c r="C408" s="12" t="s">
        <v>1168</v>
      </c>
      <c r="D408" s="1" t="s">
        <v>734</v>
      </c>
      <c r="E408" s="3" t="s">
        <v>716</v>
      </c>
    </row>
    <row r="409" spans="1:5" s="4" customFormat="1" ht="16.5" x14ac:dyDescent="0.25">
      <c r="A409" s="1">
        <f t="shared" si="6"/>
        <v>404</v>
      </c>
      <c r="B409" s="12" t="s">
        <v>375</v>
      </c>
      <c r="C409" s="12" t="s">
        <v>1169</v>
      </c>
      <c r="D409" s="1" t="s">
        <v>734</v>
      </c>
      <c r="E409" s="3" t="s">
        <v>716</v>
      </c>
    </row>
    <row r="410" spans="1:5" s="4" customFormat="1" ht="30" x14ac:dyDescent="0.25">
      <c r="A410" s="1">
        <f t="shared" si="6"/>
        <v>405</v>
      </c>
      <c r="B410" s="12" t="s">
        <v>376</v>
      </c>
      <c r="C410" s="12" t="s">
        <v>1170</v>
      </c>
      <c r="D410" s="1" t="s">
        <v>734</v>
      </c>
      <c r="E410" s="3" t="s">
        <v>716</v>
      </c>
    </row>
    <row r="411" spans="1:5" s="4" customFormat="1" ht="16.5" x14ac:dyDescent="0.25">
      <c r="A411" s="1">
        <f t="shared" si="6"/>
        <v>406</v>
      </c>
      <c r="B411" s="12" t="s">
        <v>377</v>
      </c>
      <c r="C411" s="12" t="s">
        <v>1171</v>
      </c>
      <c r="D411" s="1" t="s">
        <v>734</v>
      </c>
      <c r="E411" s="3" t="s">
        <v>716</v>
      </c>
    </row>
    <row r="412" spans="1:5" s="4" customFormat="1" ht="16.5" x14ac:dyDescent="0.25">
      <c r="A412" s="1">
        <f t="shared" si="6"/>
        <v>407</v>
      </c>
      <c r="B412" s="12" t="s">
        <v>378</v>
      </c>
      <c r="C412" s="12" t="s">
        <v>1172</v>
      </c>
      <c r="D412" s="1" t="s">
        <v>734</v>
      </c>
      <c r="E412" s="3" t="s">
        <v>716</v>
      </c>
    </row>
    <row r="413" spans="1:5" s="4" customFormat="1" ht="16.5" x14ac:dyDescent="0.25">
      <c r="A413" s="1">
        <f t="shared" si="6"/>
        <v>408</v>
      </c>
      <c r="B413" s="12" t="s">
        <v>379</v>
      </c>
      <c r="C413" s="12" t="s">
        <v>1173</v>
      </c>
      <c r="D413" s="1" t="s">
        <v>734</v>
      </c>
      <c r="E413" s="3" t="s">
        <v>716</v>
      </c>
    </row>
    <row r="414" spans="1:5" s="4" customFormat="1" ht="16.5" x14ac:dyDescent="0.25">
      <c r="A414" s="1">
        <f t="shared" si="6"/>
        <v>409</v>
      </c>
      <c r="B414" s="12" t="s">
        <v>380</v>
      </c>
      <c r="C414" s="12" t="s">
        <v>1174</v>
      </c>
      <c r="D414" s="1" t="s">
        <v>734</v>
      </c>
      <c r="E414" s="3" t="s">
        <v>716</v>
      </c>
    </row>
    <row r="415" spans="1:5" s="4" customFormat="1" ht="16.5" x14ac:dyDescent="0.25">
      <c r="A415" s="1">
        <f t="shared" si="6"/>
        <v>410</v>
      </c>
      <c r="B415" s="12" t="s">
        <v>381</v>
      </c>
      <c r="C415" s="12" t="s">
        <v>1175</v>
      </c>
      <c r="D415" s="1" t="s">
        <v>734</v>
      </c>
      <c r="E415" s="3" t="s">
        <v>716</v>
      </c>
    </row>
    <row r="416" spans="1:5" s="4" customFormat="1" ht="30" x14ac:dyDescent="0.25">
      <c r="A416" s="1">
        <f t="shared" si="6"/>
        <v>411</v>
      </c>
      <c r="B416" s="12" t="s">
        <v>382</v>
      </c>
      <c r="C416" s="12" t="s">
        <v>1176</v>
      </c>
      <c r="D416" s="1" t="s">
        <v>734</v>
      </c>
      <c r="E416" s="3" t="s">
        <v>716</v>
      </c>
    </row>
    <row r="417" spans="1:5" s="4" customFormat="1" ht="16.5" x14ac:dyDescent="0.25">
      <c r="A417" s="1">
        <f t="shared" si="6"/>
        <v>412</v>
      </c>
      <c r="B417" s="12" t="s">
        <v>383</v>
      </c>
      <c r="C417" s="12" t="s">
        <v>1177</v>
      </c>
      <c r="D417" s="1" t="s">
        <v>734</v>
      </c>
      <c r="E417" s="3" t="s">
        <v>716</v>
      </c>
    </row>
    <row r="418" spans="1:5" s="4" customFormat="1" ht="16.5" x14ac:dyDescent="0.25">
      <c r="A418" s="1">
        <f t="shared" si="6"/>
        <v>413</v>
      </c>
      <c r="B418" s="12" t="s">
        <v>384</v>
      </c>
      <c r="C418" s="12" t="s">
        <v>1178</v>
      </c>
      <c r="D418" s="1" t="s">
        <v>734</v>
      </c>
      <c r="E418" s="3" t="s">
        <v>716</v>
      </c>
    </row>
    <row r="419" spans="1:5" s="4" customFormat="1" ht="16.5" x14ac:dyDescent="0.25">
      <c r="A419" s="1">
        <f t="shared" si="6"/>
        <v>414</v>
      </c>
      <c r="B419" s="12" t="s">
        <v>385</v>
      </c>
      <c r="C419" s="12" t="s">
        <v>1179</v>
      </c>
      <c r="D419" s="1" t="s">
        <v>1565</v>
      </c>
      <c r="E419" s="3" t="s">
        <v>716</v>
      </c>
    </row>
    <row r="420" spans="1:5" s="4" customFormat="1" ht="33" customHeight="1" x14ac:dyDescent="0.25">
      <c r="A420" s="1">
        <f t="shared" si="6"/>
        <v>415</v>
      </c>
      <c r="B420" s="12" t="s">
        <v>387</v>
      </c>
      <c r="C420" s="12" t="s">
        <v>386</v>
      </c>
      <c r="D420" s="1" t="s">
        <v>734</v>
      </c>
      <c r="E420" s="3" t="s">
        <v>716</v>
      </c>
    </row>
    <row r="421" spans="1:5" s="4" customFormat="1" ht="32.25" customHeight="1" x14ac:dyDescent="0.25">
      <c r="A421" s="1">
        <f t="shared" si="6"/>
        <v>416</v>
      </c>
      <c r="B421" s="12" t="s">
        <v>388</v>
      </c>
      <c r="C421" s="12" t="s">
        <v>1180</v>
      </c>
      <c r="D421" s="1" t="s">
        <v>734</v>
      </c>
      <c r="E421" s="3" t="s">
        <v>716</v>
      </c>
    </row>
    <row r="422" spans="1:5" s="4" customFormat="1" ht="30" x14ac:dyDescent="0.25">
      <c r="A422" s="1">
        <f t="shared" si="6"/>
        <v>417</v>
      </c>
      <c r="B422" s="12" t="s">
        <v>389</v>
      </c>
      <c r="C422" s="12" t="s">
        <v>1181</v>
      </c>
      <c r="D422" s="1" t="s">
        <v>734</v>
      </c>
      <c r="E422" s="3" t="s">
        <v>716</v>
      </c>
    </row>
    <row r="423" spans="1:5" s="4" customFormat="1" ht="16.5" x14ac:dyDescent="0.25">
      <c r="A423" s="1">
        <f t="shared" si="6"/>
        <v>418</v>
      </c>
      <c r="B423" s="12" t="s">
        <v>390</v>
      </c>
      <c r="C423" s="12" t="s">
        <v>1182</v>
      </c>
      <c r="D423" s="1" t="s">
        <v>734</v>
      </c>
      <c r="E423" s="3" t="s">
        <v>716</v>
      </c>
    </row>
    <row r="424" spans="1:5" s="4" customFormat="1" ht="30" x14ac:dyDescent="0.25">
      <c r="A424" s="1">
        <f t="shared" si="6"/>
        <v>419</v>
      </c>
      <c r="B424" s="12" t="s">
        <v>391</v>
      </c>
      <c r="C424" s="12" t="s">
        <v>1183</v>
      </c>
      <c r="D424" s="1" t="s">
        <v>734</v>
      </c>
      <c r="E424" s="3" t="s">
        <v>716</v>
      </c>
    </row>
    <row r="425" spans="1:5" s="4" customFormat="1" ht="33" customHeight="1" x14ac:dyDescent="0.25">
      <c r="A425" s="1">
        <f t="shared" si="6"/>
        <v>420</v>
      </c>
      <c r="B425" s="12" t="s">
        <v>392</v>
      </c>
      <c r="C425" s="12" t="s">
        <v>1184</v>
      </c>
      <c r="D425" s="1" t="s">
        <v>734</v>
      </c>
      <c r="E425" s="3" t="s">
        <v>716</v>
      </c>
    </row>
    <row r="426" spans="1:5" s="4" customFormat="1" ht="16.5" x14ac:dyDescent="0.25">
      <c r="A426" s="1">
        <f t="shared" si="6"/>
        <v>421</v>
      </c>
      <c r="B426" s="12" t="s">
        <v>393</v>
      </c>
      <c r="C426" s="12" t="s">
        <v>1185</v>
      </c>
      <c r="D426" s="1" t="s">
        <v>734</v>
      </c>
      <c r="E426" s="3" t="s">
        <v>716</v>
      </c>
    </row>
    <row r="427" spans="1:5" s="4" customFormat="1" ht="16.5" x14ac:dyDescent="0.25">
      <c r="A427" s="1">
        <f t="shared" si="6"/>
        <v>422</v>
      </c>
      <c r="B427" s="12" t="s">
        <v>394</v>
      </c>
      <c r="C427" s="12" t="s">
        <v>1186</v>
      </c>
      <c r="D427" s="1" t="s">
        <v>734</v>
      </c>
      <c r="E427" s="3" t="s">
        <v>716</v>
      </c>
    </row>
    <row r="428" spans="1:5" s="4" customFormat="1" ht="16.5" x14ac:dyDescent="0.25">
      <c r="A428" s="1">
        <f t="shared" si="6"/>
        <v>423</v>
      </c>
      <c r="B428" s="12" t="s">
        <v>395</v>
      </c>
      <c r="C428" s="12" t="s">
        <v>1187</v>
      </c>
      <c r="D428" s="1" t="s">
        <v>734</v>
      </c>
      <c r="E428" s="3" t="s">
        <v>716</v>
      </c>
    </row>
    <row r="429" spans="1:5" s="4" customFormat="1" ht="30" x14ac:dyDescent="0.25">
      <c r="A429" s="1">
        <f t="shared" si="6"/>
        <v>424</v>
      </c>
      <c r="B429" s="12" t="s">
        <v>396</v>
      </c>
      <c r="C429" s="12" t="s">
        <v>1188</v>
      </c>
      <c r="D429" s="1" t="s">
        <v>1566</v>
      </c>
      <c r="E429" s="3" t="s">
        <v>717</v>
      </c>
    </row>
    <row r="430" spans="1:5" s="4" customFormat="1" ht="16.5" x14ac:dyDescent="0.25">
      <c r="A430" s="1">
        <f t="shared" si="6"/>
        <v>425</v>
      </c>
      <c r="B430" s="12" t="s">
        <v>397</v>
      </c>
      <c r="C430" s="12" t="s">
        <v>1189</v>
      </c>
      <c r="D430" s="1" t="s">
        <v>735</v>
      </c>
      <c r="E430" s="3" t="s">
        <v>717</v>
      </c>
    </row>
    <row r="431" spans="1:5" s="4" customFormat="1" ht="16.5" x14ac:dyDescent="0.25">
      <c r="A431" s="1">
        <f t="shared" si="6"/>
        <v>426</v>
      </c>
      <c r="B431" s="12" t="s">
        <v>398</v>
      </c>
      <c r="C431" s="12" t="s">
        <v>1190</v>
      </c>
      <c r="D431" s="1" t="s">
        <v>735</v>
      </c>
      <c r="E431" s="3" t="s">
        <v>717</v>
      </c>
    </row>
    <row r="432" spans="1:5" s="4" customFormat="1" ht="16.5" x14ac:dyDescent="0.25">
      <c r="A432" s="1">
        <f t="shared" si="6"/>
        <v>427</v>
      </c>
      <c r="B432" s="12" t="s">
        <v>399</v>
      </c>
      <c r="C432" s="12" t="s">
        <v>1191</v>
      </c>
      <c r="D432" s="1" t="s">
        <v>735</v>
      </c>
      <c r="E432" s="3" t="s">
        <v>717</v>
      </c>
    </row>
    <row r="433" spans="1:5" s="4" customFormat="1" ht="30" x14ac:dyDescent="0.25">
      <c r="A433" s="1">
        <f t="shared" si="6"/>
        <v>428</v>
      </c>
      <c r="B433" s="12" t="s">
        <v>400</v>
      </c>
      <c r="C433" s="12" t="s">
        <v>1192</v>
      </c>
      <c r="D433" s="1" t="s">
        <v>735</v>
      </c>
      <c r="E433" s="3" t="s">
        <v>717</v>
      </c>
    </row>
    <row r="434" spans="1:5" s="4" customFormat="1" ht="32.25" customHeight="1" x14ac:dyDescent="0.25">
      <c r="A434" s="1">
        <f t="shared" si="6"/>
        <v>429</v>
      </c>
      <c r="B434" s="12" t="s">
        <v>401</v>
      </c>
      <c r="C434" s="12" t="s">
        <v>1193</v>
      </c>
      <c r="D434" s="1" t="s">
        <v>735</v>
      </c>
      <c r="E434" s="3" t="s">
        <v>717</v>
      </c>
    </row>
    <row r="435" spans="1:5" s="4" customFormat="1" ht="33" customHeight="1" x14ac:dyDescent="0.25">
      <c r="A435" s="1">
        <f t="shared" si="6"/>
        <v>430</v>
      </c>
      <c r="B435" s="12" t="s">
        <v>402</v>
      </c>
      <c r="C435" s="12" t="s">
        <v>1194</v>
      </c>
      <c r="D435" s="1" t="s">
        <v>735</v>
      </c>
      <c r="E435" s="3" t="s">
        <v>717</v>
      </c>
    </row>
    <row r="436" spans="1:5" s="4" customFormat="1" ht="16.5" x14ac:dyDescent="0.25">
      <c r="A436" s="1">
        <f t="shared" si="6"/>
        <v>431</v>
      </c>
      <c r="B436" s="12" t="s">
        <v>403</v>
      </c>
      <c r="C436" s="12" t="s">
        <v>1195</v>
      </c>
      <c r="D436" s="1" t="s">
        <v>735</v>
      </c>
      <c r="E436" s="3" t="s">
        <v>717</v>
      </c>
    </row>
    <row r="437" spans="1:5" s="4" customFormat="1" ht="30" x14ac:dyDescent="0.25">
      <c r="A437" s="1">
        <f t="shared" si="6"/>
        <v>432</v>
      </c>
      <c r="B437" s="12" t="s">
        <v>404</v>
      </c>
      <c r="C437" s="12" t="s">
        <v>1196</v>
      </c>
      <c r="D437" s="1" t="s">
        <v>735</v>
      </c>
      <c r="E437" s="3" t="s">
        <v>717</v>
      </c>
    </row>
    <row r="438" spans="1:5" s="4" customFormat="1" ht="16.5" x14ac:dyDescent="0.25">
      <c r="A438" s="1">
        <f t="shared" si="6"/>
        <v>433</v>
      </c>
      <c r="B438" s="12" t="s">
        <v>406</v>
      </c>
      <c r="C438" s="12" t="s">
        <v>405</v>
      </c>
      <c r="D438" s="1" t="s">
        <v>735</v>
      </c>
      <c r="E438" s="3" t="s">
        <v>717</v>
      </c>
    </row>
    <row r="439" spans="1:5" s="4" customFormat="1" ht="16.5" x14ac:dyDescent="0.25">
      <c r="A439" s="1">
        <f t="shared" si="6"/>
        <v>434</v>
      </c>
      <c r="B439" s="12" t="s">
        <v>407</v>
      </c>
      <c r="C439" s="12" t="s">
        <v>1197</v>
      </c>
      <c r="D439" s="1" t="s">
        <v>735</v>
      </c>
      <c r="E439" s="3" t="s">
        <v>717</v>
      </c>
    </row>
    <row r="440" spans="1:5" s="4" customFormat="1" ht="16.5" x14ac:dyDescent="0.25">
      <c r="A440" s="1">
        <f t="shared" si="6"/>
        <v>435</v>
      </c>
      <c r="B440" s="12" t="s">
        <v>408</v>
      </c>
      <c r="C440" s="12" t="s">
        <v>1198</v>
      </c>
      <c r="D440" s="1" t="s">
        <v>735</v>
      </c>
      <c r="E440" s="3" t="s">
        <v>717</v>
      </c>
    </row>
    <row r="441" spans="1:5" s="4" customFormat="1" ht="30" x14ac:dyDescent="0.25">
      <c r="A441" s="1">
        <f t="shared" si="6"/>
        <v>436</v>
      </c>
      <c r="B441" s="12" t="s">
        <v>409</v>
      </c>
      <c r="C441" s="12" t="s">
        <v>1199</v>
      </c>
      <c r="D441" s="1" t="s">
        <v>735</v>
      </c>
      <c r="E441" s="3" t="s">
        <v>717</v>
      </c>
    </row>
    <row r="442" spans="1:5" s="4" customFormat="1" ht="16.5" x14ac:dyDescent="0.25">
      <c r="A442" s="1">
        <f t="shared" si="6"/>
        <v>437</v>
      </c>
      <c r="B442" s="12" t="s">
        <v>410</v>
      </c>
      <c r="C442" s="12" t="s">
        <v>1200</v>
      </c>
      <c r="D442" s="1" t="s">
        <v>735</v>
      </c>
      <c r="E442" s="3" t="s">
        <v>717</v>
      </c>
    </row>
    <row r="443" spans="1:5" s="4" customFormat="1" ht="16.5" x14ac:dyDescent="0.25">
      <c r="A443" s="1">
        <f t="shared" si="6"/>
        <v>438</v>
      </c>
      <c r="B443" s="12" t="s">
        <v>1202</v>
      </c>
      <c r="C443" s="12" t="s">
        <v>1201</v>
      </c>
      <c r="D443" s="1" t="s">
        <v>735</v>
      </c>
      <c r="E443" s="3" t="s">
        <v>717</v>
      </c>
    </row>
    <row r="444" spans="1:5" s="4" customFormat="1" ht="30" x14ac:dyDescent="0.25">
      <c r="A444" s="1">
        <f t="shared" si="6"/>
        <v>439</v>
      </c>
      <c r="B444" s="12" t="s">
        <v>411</v>
      </c>
      <c r="C444" s="12" t="s">
        <v>1203</v>
      </c>
      <c r="D444" s="1" t="s">
        <v>735</v>
      </c>
      <c r="E444" s="3" t="s">
        <v>717</v>
      </c>
    </row>
    <row r="445" spans="1:5" s="4" customFormat="1" ht="30" x14ac:dyDescent="0.25">
      <c r="A445" s="1">
        <f t="shared" si="6"/>
        <v>440</v>
      </c>
      <c r="B445" s="12" t="s">
        <v>412</v>
      </c>
      <c r="C445" s="12" t="s">
        <v>1204</v>
      </c>
      <c r="D445" s="1" t="s">
        <v>735</v>
      </c>
      <c r="E445" s="3" t="s">
        <v>717</v>
      </c>
    </row>
    <row r="446" spans="1:5" s="4" customFormat="1" ht="30" x14ac:dyDescent="0.25">
      <c r="A446" s="1">
        <f t="shared" si="6"/>
        <v>441</v>
      </c>
      <c r="B446" s="12" t="s">
        <v>413</v>
      </c>
      <c r="C446" s="12" t="s">
        <v>1205</v>
      </c>
      <c r="D446" s="1" t="s">
        <v>735</v>
      </c>
      <c r="E446" s="3" t="s">
        <v>717</v>
      </c>
    </row>
    <row r="447" spans="1:5" s="4" customFormat="1" ht="30" x14ac:dyDescent="0.25">
      <c r="A447" s="1">
        <f t="shared" si="6"/>
        <v>442</v>
      </c>
      <c r="B447" s="12" t="s">
        <v>414</v>
      </c>
      <c r="C447" s="12" t="s">
        <v>1206</v>
      </c>
      <c r="D447" s="1" t="s">
        <v>735</v>
      </c>
      <c r="E447" s="3" t="s">
        <v>717</v>
      </c>
    </row>
    <row r="448" spans="1:5" s="4" customFormat="1" ht="30" x14ac:dyDescent="0.25">
      <c r="A448" s="1">
        <f t="shared" si="6"/>
        <v>443</v>
      </c>
      <c r="B448" s="12" t="s">
        <v>415</v>
      </c>
      <c r="C448" s="12" t="s">
        <v>1207</v>
      </c>
      <c r="D448" s="1" t="s">
        <v>735</v>
      </c>
      <c r="E448" s="3" t="s">
        <v>717</v>
      </c>
    </row>
    <row r="449" spans="1:5" s="4" customFormat="1" ht="32.25" customHeight="1" x14ac:dyDescent="0.25">
      <c r="A449" s="1">
        <f t="shared" si="6"/>
        <v>444</v>
      </c>
      <c r="B449" s="12" t="s">
        <v>416</v>
      </c>
      <c r="C449" s="12" t="s">
        <v>1208</v>
      </c>
      <c r="D449" s="1" t="s">
        <v>735</v>
      </c>
      <c r="E449" s="3" t="s">
        <v>717</v>
      </c>
    </row>
    <row r="450" spans="1:5" s="4" customFormat="1" ht="16.5" x14ac:dyDescent="0.25">
      <c r="A450" s="1">
        <f t="shared" si="6"/>
        <v>445</v>
      </c>
      <c r="B450" s="12" t="s">
        <v>417</v>
      </c>
      <c r="C450" s="12" t="s">
        <v>1209</v>
      </c>
      <c r="D450" s="1" t="s">
        <v>735</v>
      </c>
      <c r="E450" s="3" t="s">
        <v>717</v>
      </c>
    </row>
    <row r="451" spans="1:5" s="4" customFormat="1" ht="33" customHeight="1" x14ac:dyDescent="0.25">
      <c r="A451" s="1">
        <f t="shared" si="6"/>
        <v>446</v>
      </c>
      <c r="B451" s="12" t="s">
        <v>418</v>
      </c>
      <c r="C451" s="12" t="s">
        <v>1210</v>
      </c>
      <c r="D451" s="1" t="s">
        <v>735</v>
      </c>
      <c r="E451" s="3" t="s">
        <v>717</v>
      </c>
    </row>
    <row r="452" spans="1:5" s="4" customFormat="1" ht="33.75" customHeight="1" x14ac:dyDescent="0.25">
      <c r="A452" s="1">
        <f t="shared" si="6"/>
        <v>447</v>
      </c>
      <c r="B452" s="12" t="s">
        <v>419</v>
      </c>
      <c r="C452" s="12" t="s">
        <v>1211</v>
      </c>
      <c r="D452" s="1" t="s">
        <v>735</v>
      </c>
      <c r="E452" s="3" t="s">
        <v>717</v>
      </c>
    </row>
    <row r="453" spans="1:5" s="4" customFormat="1" ht="16.5" x14ac:dyDescent="0.25">
      <c r="A453" s="1">
        <f t="shared" si="6"/>
        <v>448</v>
      </c>
      <c r="B453" s="12" t="s">
        <v>1213</v>
      </c>
      <c r="C453" s="12" t="s">
        <v>1212</v>
      </c>
      <c r="D453" s="1" t="s">
        <v>735</v>
      </c>
      <c r="E453" s="3" t="s">
        <v>717</v>
      </c>
    </row>
    <row r="454" spans="1:5" s="4" customFormat="1" ht="16.5" x14ac:dyDescent="0.25">
      <c r="A454" s="1">
        <f t="shared" si="6"/>
        <v>449</v>
      </c>
      <c r="B454" s="12" t="s">
        <v>420</v>
      </c>
      <c r="C454" s="12" t="s">
        <v>1214</v>
      </c>
      <c r="D454" s="1" t="s">
        <v>735</v>
      </c>
      <c r="E454" s="3" t="s">
        <v>717</v>
      </c>
    </row>
    <row r="455" spans="1:5" s="4" customFormat="1" ht="16.5" x14ac:dyDescent="0.25">
      <c r="A455" s="1">
        <f t="shared" ref="A455:A518" si="7">A454+1</f>
        <v>450</v>
      </c>
      <c r="B455" s="12" t="s">
        <v>421</v>
      </c>
      <c r="C455" s="12" t="s">
        <v>1215</v>
      </c>
      <c r="D455" s="1" t="s">
        <v>735</v>
      </c>
      <c r="E455" s="3" t="s">
        <v>717</v>
      </c>
    </row>
    <row r="456" spans="1:5" s="4" customFormat="1" ht="16.5" x14ac:dyDescent="0.25">
      <c r="A456" s="1">
        <f t="shared" si="7"/>
        <v>451</v>
      </c>
      <c r="B456" s="12" t="s">
        <v>422</v>
      </c>
      <c r="C456" s="12" t="s">
        <v>1216</v>
      </c>
      <c r="D456" s="1" t="s">
        <v>735</v>
      </c>
      <c r="E456" s="3" t="s">
        <v>717</v>
      </c>
    </row>
    <row r="457" spans="1:5" s="4" customFormat="1" ht="16.5" x14ac:dyDescent="0.25">
      <c r="A457" s="1">
        <f t="shared" si="7"/>
        <v>452</v>
      </c>
      <c r="B457" s="12" t="s">
        <v>423</v>
      </c>
      <c r="C457" s="12" t="s">
        <v>1217</v>
      </c>
      <c r="D457" s="1" t="s">
        <v>735</v>
      </c>
      <c r="E457" s="3" t="s">
        <v>717</v>
      </c>
    </row>
    <row r="458" spans="1:5" s="4" customFormat="1" ht="16.5" x14ac:dyDescent="0.25">
      <c r="A458" s="1">
        <f t="shared" si="7"/>
        <v>453</v>
      </c>
      <c r="B458" s="12" t="s">
        <v>424</v>
      </c>
      <c r="C458" s="12" t="s">
        <v>1218</v>
      </c>
      <c r="D458" s="1" t="s">
        <v>735</v>
      </c>
      <c r="E458" s="3" t="s">
        <v>717</v>
      </c>
    </row>
    <row r="459" spans="1:5" s="4" customFormat="1" ht="33" customHeight="1" x14ac:dyDescent="0.25">
      <c r="A459" s="1">
        <f t="shared" si="7"/>
        <v>454</v>
      </c>
      <c r="B459" s="12" t="s">
        <v>425</v>
      </c>
      <c r="C459" s="12" t="s">
        <v>1219</v>
      </c>
      <c r="D459" s="1" t="s">
        <v>735</v>
      </c>
      <c r="E459" s="3" t="s">
        <v>717</v>
      </c>
    </row>
    <row r="460" spans="1:5" s="4" customFormat="1" ht="32.25" customHeight="1" x14ac:dyDescent="0.25">
      <c r="A460" s="1">
        <f t="shared" si="7"/>
        <v>455</v>
      </c>
      <c r="B460" s="12" t="s">
        <v>426</v>
      </c>
      <c r="C460" s="12" t="s">
        <v>1220</v>
      </c>
      <c r="D460" s="1" t="s">
        <v>735</v>
      </c>
      <c r="E460" s="3" t="s">
        <v>717</v>
      </c>
    </row>
    <row r="461" spans="1:5" s="4" customFormat="1" ht="30" x14ac:dyDescent="0.25">
      <c r="A461" s="1">
        <f t="shared" si="7"/>
        <v>456</v>
      </c>
      <c r="B461" s="12" t="s">
        <v>427</v>
      </c>
      <c r="C461" s="12" t="s">
        <v>1221</v>
      </c>
      <c r="D461" s="1" t="s">
        <v>735</v>
      </c>
      <c r="E461" s="3" t="s">
        <v>717</v>
      </c>
    </row>
    <row r="462" spans="1:5" s="4" customFormat="1" ht="16.5" x14ac:dyDescent="0.25">
      <c r="A462" s="1">
        <f t="shared" si="7"/>
        <v>457</v>
      </c>
      <c r="B462" s="12" t="s">
        <v>428</v>
      </c>
      <c r="C462" s="12" t="s">
        <v>1222</v>
      </c>
      <c r="D462" s="1" t="s">
        <v>735</v>
      </c>
      <c r="E462" s="3" t="s">
        <v>717</v>
      </c>
    </row>
    <row r="463" spans="1:5" s="4" customFormat="1" ht="32.25" customHeight="1" x14ac:dyDescent="0.25">
      <c r="A463" s="1">
        <f t="shared" si="7"/>
        <v>458</v>
      </c>
      <c r="B463" s="12" t="s">
        <v>429</v>
      </c>
      <c r="C463" s="12" t="s">
        <v>1223</v>
      </c>
      <c r="D463" s="1" t="s">
        <v>735</v>
      </c>
      <c r="E463" s="3" t="s">
        <v>717</v>
      </c>
    </row>
    <row r="464" spans="1:5" s="4" customFormat="1" ht="16.5" x14ac:dyDescent="0.25">
      <c r="A464" s="1">
        <f t="shared" si="7"/>
        <v>459</v>
      </c>
      <c r="B464" s="12" t="s">
        <v>430</v>
      </c>
      <c r="C464" s="12" t="s">
        <v>1224</v>
      </c>
      <c r="D464" s="1" t="s">
        <v>735</v>
      </c>
      <c r="E464" s="3" t="s">
        <v>717</v>
      </c>
    </row>
    <row r="465" spans="1:5" s="4" customFormat="1" ht="16.5" x14ac:dyDescent="0.25">
      <c r="A465" s="1">
        <f t="shared" si="7"/>
        <v>460</v>
      </c>
      <c r="B465" s="12" t="s">
        <v>431</v>
      </c>
      <c r="C465" s="12" t="s">
        <v>1225</v>
      </c>
      <c r="D465" s="1" t="s">
        <v>735</v>
      </c>
      <c r="E465" s="3" t="s">
        <v>717</v>
      </c>
    </row>
    <row r="466" spans="1:5" s="4" customFormat="1" ht="16.5" x14ac:dyDescent="0.25">
      <c r="A466" s="1">
        <f t="shared" si="7"/>
        <v>461</v>
      </c>
      <c r="B466" s="12" t="s">
        <v>1227</v>
      </c>
      <c r="C466" s="12" t="s">
        <v>1226</v>
      </c>
      <c r="D466" s="1" t="s">
        <v>735</v>
      </c>
      <c r="E466" s="3" t="s">
        <v>717</v>
      </c>
    </row>
    <row r="467" spans="1:5" s="4" customFormat="1" ht="30" x14ac:dyDescent="0.25">
      <c r="A467" s="1">
        <f t="shared" si="7"/>
        <v>462</v>
      </c>
      <c r="B467" s="12" t="s">
        <v>432</v>
      </c>
      <c r="C467" s="12" t="s">
        <v>1228</v>
      </c>
      <c r="D467" s="1" t="s">
        <v>735</v>
      </c>
      <c r="E467" s="3" t="s">
        <v>717</v>
      </c>
    </row>
    <row r="468" spans="1:5" s="4" customFormat="1" ht="16.5" x14ac:dyDescent="0.25">
      <c r="A468" s="1">
        <f t="shared" si="7"/>
        <v>463</v>
      </c>
      <c r="B468" s="12" t="s">
        <v>433</v>
      </c>
      <c r="C468" s="12" t="s">
        <v>1229</v>
      </c>
      <c r="D468" s="1" t="s">
        <v>735</v>
      </c>
      <c r="E468" s="3" t="s">
        <v>717</v>
      </c>
    </row>
    <row r="469" spans="1:5" s="4" customFormat="1" ht="31.5" customHeight="1" x14ac:dyDescent="0.25">
      <c r="A469" s="1">
        <f t="shared" si="7"/>
        <v>464</v>
      </c>
      <c r="B469" s="12" t="s">
        <v>434</v>
      </c>
      <c r="C469" s="12" t="s">
        <v>1230</v>
      </c>
      <c r="D469" s="1" t="s">
        <v>735</v>
      </c>
      <c r="E469" s="3" t="s">
        <v>717</v>
      </c>
    </row>
    <row r="470" spans="1:5" s="4" customFormat="1" ht="30" x14ac:dyDescent="0.25">
      <c r="A470" s="1">
        <f t="shared" si="7"/>
        <v>465</v>
      </c>
      <c r="B470" s="12" t="s">
        <v>435</v>
      </c>
      <c r="C470" s="12" t="s">
        <v>1231</v>
      </c>
      <c r="D470" s="1" t="s">
        <v>735</v>
      </c>
      <c r="E470" s="3" t="s">
        <v>717</v>
      </c>
    </row>
    <row r="471" spans="1:5" s="4" customFormat="1" ht="30" x14ac:dyDescent="0.25">
      <c r="A471" s="1">
        <f t="shared" si="7"/>
        <v>466</v>
      </c>
      <c r="B471" s="12" t="s">
        <v>436</v>
      </c>
      <c r="C471" s="12" t="s">
        <v>1232</v>
      </c>
      <c r="D471" s="1" t="s">
        <v>735</v>
      </c>
      <c r="E471" s="3" t="s">
        <v>717</v>
      </c>
    </row>
    <row r="472" spans="1:5" s="4" customFormat="1" ht="16.5" x14ac:dyDescent="0.25">
      <c r="A472" s="1">
        <f t="shared" si="7"/>
        <v>467</v>
      </c>
      <c r="B472" s="12" t="s">
        <v>437</v>
      </c>
      <c r="C472" s="12" t="s">
        <v>1233</v>
      </c>
      <c r="D472" s="1" t="s">
        <v>735</v>
      </c>
      <c r="E472" s="3" t="s">
        <v>717</v>
      </c>
    </row>
    <row r="473" spans="1:5" s="4" customFormat="1" ht="16.5" x14ac:dyDescent="0.25">
      <c r="A473" s="1">
        <f t="shared" si="7"/>
        <v>468</v>
      </c>
      <c r="B473" s="12" t="s">
        <v>1235</v>
      </c>
      <c r="C473" s="12" t="s">
        <v>1234</v>
      </c>
      <c r="D473" s="1" t="s">
        <v>735</v>
      </c>
      <c r="E473" s="3" t="s">
        <v>717</v>
      </c>
    </row>
    <row r="474" spans="1:5" s="4" customFormat="1" ht="16.5" x14ac:dyDescent="0.25">
      <c r="A474" s="1">
        <f t="shared" si="7"/>
        <v>469</v>
      </c>
      <c r="B474" s="12" t="s">
        <v>438</v>
      </c>
      <c r="C474" s="12" t="s">
        <v>1236</v>
      </c>
      <c r="D474" s="1" t="s">
        <v>735</v>
      </c>
      <c r="E474" s="3" t="s">
        <v>717</v>
      </c>
    </row>
    <row r="475" spans="1:5" s="4" customFormat="1" ht="16.5" x14ac:dyDescent="0.25">
      <c r="A475" s="1">
        <f t="shared" si="7"/>
        <v>470</v>
      </c>
      <c r="B475" s="12" t="s">
        <v>439</v>
      </c>
      <c r="C475" s="12" t="s">
        <v>1237</v>
      </c>
      <c r="D475" s="1" t="s">
        <v>735</v>
      </c>
      <c r="E475" s="3" t="s">
        <v>717</v>
      </c>
    </row>
    <row r="476" spans="1:5" s="4" customFormat="1" ht="16.5" x14ac:dyDescent="0.25">
      <c r="A476" s="1">
        <f t="shared" si="7"/>
        <v>471</v>
      </c>
      <c r="B476" s="12" t="s">
        <v>440</v>
      </c>
      <c r="C476" s="12" t="s">
        <v>1238</v>
      </c>
      <c r="D476" s="1" t="s">
        <v>735</v>
      </c>
      <c r="E476" s="3" t="s">
        <v>717</v>
      </c>
    </row>
    <row r="477" spans="1:5" s="4" customFormat="1" ht="16.5" x14ac:dyDescent="0.25">
      <c r="A477" s="1">
        <f t="shared" si="7"/>
        <v>472</v>
      </c>
      <c r="B477" s="12" t="s">
        <v>441</v>
      </c>
      <c r="C477" s="12" t="s">
        <v>1239</v>
      </c>
      <c r="D477" s="1" t="s">
        <v>735</v>
      </c>
      <c r="E477" s="3" t="s">
        <v>717</v>
      </c>
    </row>
    <row r="478" spans="1:5" s="4" customFormat="1" ht="16.5" x14ac:dyDescent="0.25">
      <c r="A478" s="1">
        <f t="shared" si="7"/>
        <v>473</v>
      </c>
      <c r="B478" s="12" t="s">
        <v>442</v>
      </c>
      <c r="C478" s="12" t="s">
        <v>1240</v>
      </c>
      <c r="D478" s="1" t="s">
        <v>735</v>
      </c>
      <c r="E478" s="3" t="s">
        <v>717</v>
      </c>
    </row>
    <row r="479" spans="1:5" s="4" customFormat="1" ht="16.5" x14ac:dyDescent="0.25">
      <c r="A479" s="1">
        <f t="shared" si="7"/>
        <v>474</v>
      </c>
      <c r="B479" s="12" t="s">
        <v>443</v>
      </c>
      <c r="C479" s="12" t="s">
        <v>1241</v>
      </c>
      <c r="D479" s="1" t="s">
        <v>735</v>
      </c>
      <c r="E479" s="3" t="s">
        <v>717</v>
      </c>
    </row>
    <row r="480" spans="1:5" s="4" customFormat="1" ht="30" x14ac:dyDescent="0.25">
      <c r="A480" s="1">
        <f t="shared" si="7"/>
        <v>475</v>
      </c>
      <c r="B480" s="12" t="s">
        <v>444</v>
      </c>
      <c r="C480" s="12" t="s">
        <v>1242</v>
      </c>
      <c r="D480" s="1" t="s">
        <v>735</v>
      </c>
      <c r="E480" s="3" t="s">
        <v>717</v>
      </c>
    </row>
    <row r="481" spans="1:5" s="4" customFormat="1" ht="30" x14ac:dyDescent="0.25">
      <c r="A481" s="1">
        <f t="shared" si="7"/>
        <v>476</v>
      </c>
      <c r="B481" s="12" t="s">
        <v>1244</v>
      </c>
      <c r="C481" s="12" t="s">
        <v>1243</v>
      </c>
      <c r="D481" s="1" t="s">
        <v>735</v>
      </c>
      <c r="E481" s="3" t="s">
        <v>717</v>
      </c>
    </row>
    <row r="482" spans="1:5" s="4" customFormat="1" ht="30" x14ac:dyDescent="0.25">
      <c r="A482" s="1">
        <f t="shared" si="7"/>
        <v>477</v>
      </c>
      <c r="B482" s="12" t="s">
        <v>445</v>
      </c>
      <c r="C482" s="12" t="s">
        <v>1245</v>
      </c>
      <c r="D482" s="1" t="s">
        <v>735</v>
      </c>
      <c r="E482" s="3" t="s">
        <v>717</v>
      </c>
    </row>
    <row r="483" spans="1:5" s="4" customFormat="1" ht="30" x14ac:dyDescent="0.25">
      <c r="A483" s="1">
        <f t="shared" si="7"/>
        <v>478</v>
      </c>
      <c r="B483" s="12" t="s">
        <v>446</v>
      </c>
      <c r="C483" s="12" t="s">
        <v>1246</v>
      </c>
      <c r="D483" s="1" t="s">
        <v>735</v>
      </c>
      <c r="E483" s="3" t="s">
        <v>717</v>
      </c>
    </row>
    <row r="484" spans="1:5" s="4" customFormat="1" ht="30" x14ac:dyDescent="0.25">
      <c r="A484" s="1">
        <f t="shared" si="7"/>
        <v>479</v>
      </c>
      <c r="B484" s="12" t="s">
        <v>447</v>
      </c>
      <c r="C484" s="12" t="s">
        <v>1247</v>
      </c>
      <c r="D484" s="1" t="s">
        <v>735</v>
      </c>
      <c r="E484" s="3" t="s">
        <v>717</v>
      </c>
    </row>
    <row r="485" spans="1:5" s="4" customFormat="1" ht="33" customHeight="1" x14ac:dyDescent="0.25">
      <c r="A485" s="1">
        <f t="shared" si="7"/>
        <v>480</v>
      </c>
      <c r="B485" s="12" t="s">
        <v>448</v>
      </c>
      <c r="C485" s="12" t="s">
        <v>1248</v>
      </c>
      <c r="D485" s="1" t="s">
        <v>735</v>
      </c>
      <c r="E485" s="3" t="s">
        <v>717</v>
      </c>
    </row>
    <row r="486" spans="1:5" s="4" customFormat="1" ht="16.5" x14ac:dyDescent="0.25">
      <c r="A486" s="1">
        <f t="shared" si="7"/>
        <v>481</v>
      </c>
      <c r="B486" s="12" t="s">
        <v>449</v>
      </c>
      <c r="C486" s="12" t="s">
        <v>1249</v>
      </c>
      <c r="D486" s="1" t="s">
        <v>735</v>
      </c>
      <c r="E486" s="3" t="s">
        <v>717</v>
      </c>
    </row>
    <row r="487" spans="1:5" s="4" customFormat="1" ht="33.75" customHeight="1" x14ac:dyDescent="0.25">
      <c r="A487" s="1">
        <f t="shared" si="7"/>
        <v>482</v>
      </c>
      <c r="B487" s="12" t="s">
        <v>450</v>
      </c>
      <c r="C487" s="12" t="s">
        <v>1250</v>
      </c>
      <c r="D487" s="1" t="s">
        <v>735</v>
      </c>
      <c r="E487" s="3" t="s">
        <v>717</v>
      </c>
    </row>
    <row r="488" spans="1:5" s="4" customFormat="1" ht="16.5" x14ac:dyDescent="0.25">
      <c r="A488" s="1">
        <f t="shared" si="7"/>
        <v>483</v>
      </c>
      <c r="B488" s="12" t="s">
        <v>451</v>
      </c>
      <c r="C488" s="12" t="s">
        <v>1251</v>
      </c>
      <c r="D488" s="1" t="s">
        <v>736</v>
      </c>
      <c r="E488" s="3" t="s">
        <v>718</v>
      </c>
    </row>
    <row r="489" spans="1:5" s="4" customFormat="1" ht="16.5" x14ac:dyDescent="0.25">
      <c r="A489" s="1">
        <f t="shared" si="7"/>
        <v>484</v>
      </c>
      <c r="B489" s="12" t="s">
        <v>452</v>
      </c>
      <c r="C489" s="12" t="s">
        <v>1252</v>
      </c>
      <c r="D489" s="1" t="s">
        <v>736</v>
      </c>
      <c r="E489" s="3" t="s">
        <v>718</v>
      </c>
    </row>
    <row r="490" spans="1:5" s="4" customFormat="1" ht="16.5" x14ac:dyDescent="0.25">
      <c r="A490" s="1">
        <f t="shared" si="7"/>
        <v>485</v>
      </c>
      <c r="B490" s="12" t="s">
        <v>1567</v>
      </c>
      <c r="C490" s="12" t="s">
        <v>1253</v>
      </c>
      <c r="D490" s="1" t="s">
        <v>736</v>
      </c>
      <c r="E490" s="3" t="s">
        <v>718</v>
      </c>
    </row>
    <row r="491" spans="1:5" s="4" customFormat="1" ht="16.5" x14ac:dyDescent="0.25">
      <c r="A491" s="1">
        <f t="shared" si="7"/>
        <v>486</v>
      </c>
      <c r="B491" s="12" t="s">
        <v>453</v>
      </c>
      <c r="C491" s="12" t="s">
        <v>1254</v>
      </c>
      <c r="D491" s="1" t="s">
        <v>736</v>
      </c>
      <c r="E491" s="3" t="s">
        <v>718</v>
      </c>
    </row>
    <row r="492" spans="1:5" s="4" customFormat="1" ht="16.5" x14ac:dyDescent="0.25">
      <c r="A492" s="1">
        <f t="shared" si="7"/>
        <v>487</v>
      </c>
      <c r="B492" s="12" t="s">
        <v>454</v>
      </c>
      <c r="C492" s="12" t="s">
        <v>1255</v>
      </c>
      <c r="D492" s="1" t="s">
        <v>736</v>
      </c>
      <c r="E492" s="3" t="s">
        <v>718</v>
      </c>
    </row>
    <row r="493" spans="1:5" s="4" customFormat="1" ht="16.5" x14ac:dyDescent="0.25">
      <c r="A493" s="1">
        <f t="shared" si="7"/>
        <v>488</v>
      </c>
      <c r="B493" s="12" t="s">
        <v>455</v>
      </c>
      <c r="C493" s="12" t="s">
        <v>1256</v>
      </c>
      <c r="D493" s="1" t="s">
        <v>736</v>
      </c>
      <c r="E493" s="3" t="s">
        <v>718</v>
      </c>
    </row>
    <row r="494" spans="1:5" s="4" customFormat="1" ht="30" x14ac:dyDescent="0.25">
      <c r="A494" s="1">
        <f t="shared" si="7"/>
        <v>489</v>
      </c>
      <c r="B494" s="12" t="s">
        <v>456</v>
      </c>
      <c r="C494" s="12" t="s">
        <v>1257</v>
      </c>
      <c r="D494" s="1" t="s">
        <v>736</v>
      </c>
      <c r="E494" s="3" t="s">
        <v>718</v>
      </c>
    </row>
    <row r="495" spans="1:5" s="4" customFormat="1" ht="30" x14ac:dyDescent="0.25">
      <c r="A495" s="1">
        <f t="shared" si="7"/>
        <v>490</v>
      </c>
      <c r="B495" s="12" t="s">
        <v>457</v>
      </c>
      <c r="C495" s="12" t="s">
        <v>1258</v>
      </c>
      <c r="D495" s="1" t="s">
        <v>736</v>
      </c>
      <c r="E495" s="3" t="s">
        <v>718</v>
      </c>
    </row>
    <row r="496" spans="1:5" s="4" customFormat="1" ht="30" x14ac:dyDescent="0.25">
      <c r="A496" s="1">
        <f t="shared" si="7"/>
        <v>491</v>
      </c>
      <c r="B496" s="12" t="s">
        <v>458</v>
      </c>
      <c r="C496" s="12" t="s">
        <v>1259</v>
      </c>
      <c r="D496" s="1" t="s">
        <v>736</v>
      </c>
      <c r="E496" s="3" t="s">
        <v>718</v>
      </c>
    </row>
    <row r="497" spans="1:5" s="4" customFormat="1" ht="30" x14ac:dyDescent="0.25">
      <c r="A497" s="1">
        <f t="shared" si="7"/>
        <v>492</v>
      </c>
      <c r="B497" s="12" t="s">
        <v>459</v>
      </c>
      <c r="C497" s="12" t="s">
        <v>1260</v>
      </c>
      <c r="D497" s="1" t="s">
        <v>736</v>
      </c>
      <c r="E497" s="3" t="s">
        <v>718</v>
      </c>
    </row>
    <row r="498" spans="1:5" s="4" customFormat="1" ht="30" x14ac:dyDescent="0.25">
      <c r="A498" s="1">
        <f t="shared" si="7"/>
        <v>493</v>
      </c>
      <c r="B498" s="12" t="s">
        <v>460</v>
      </c>
      <c r="C498" s="12" t="s">
        <v>1261</v>
      </c>
      <c r="D498" s="1" t="s">
        <v>736</v>
      </c>
      <c r="E498" s="3" t="s">
        <v>718</v>
      </c>
    </row>
    <row r="499" spans="1:5" s="4" customFormat="1" ht="30" x14ac:dyDescent="0.25">
      <c r="A499" s="1">
        <f t="shared" si="7"/>
        <v>494</v>
      </c>
      <c r="B499" s="12" t="s">
        <v>461</v>
      </c>
      <c r="C499" s="12" t="s">
        <v>1262</v>
      </c>
      <c r="D499" s="1" t="s">
        <v>736</v>
      </c>
      <c r="E499" s="3" t="s">
        <v>718</v>
      </c>
    </row>
    <row r="500" spans="1:5" s="4" customFormat="1" ht="30" x14ac:dyDescent="0.25">
      <c r="A500" s="1">
        <f t="shared" si="7"/>
        <v>495</v>
      </c>
      <c r="B500" s="12" t="s">
        <v>462</v>
      </c>
      <c r="C500" s="12" t="s">
        <v>1263</v>
      </c>
      <c r="D500" s="1" t="s">
        <v>736</v>
      </c>
      <c r="E500" s="3" t="s">
        <v>718</v>
      </c>
    </row>
    <row r="501" spans="1:5" s="4" customFormat="1" ht="16.5" x14ac:dyDescent="0.25">
      <c r="A501" s="1">
        <f t="shared" si="7"/>
        <v>496</v>
      </c>
      <c r="B501" s="12" t="s">
        <v>1265</v>
      </c>
      <c r="C501" s="12" t="s">
        <v>1264</v>
      </c>
      <c r="D501" s="1" t="s">
        <v>736</v>
      </c>
      <c r="E501" s="3" t="s">
        <v>718</v>
      </c>
    </row>
    <row r="502" spans="1:5" s="4" customFormat="1" ht="33" customHeight="1" x14ac:dyDescent="0.25">
      <c r="A502" s="1">
        <f t="shared" si="7"/>
        <v>497</v>
      </c>
      <c r="B502" s="12" t="s">
        <v>463</v>
      </c>
      <c r="C502" s="12" t="s">
        <v>1266</v>
      </c>
      <c r="D502" s="1" t="s">
        <v>736</v>
      </c>
      <c r="E502" s="3" t="s">
        <v>718</v>
      </c>
    </row>
    <row r="503" spans="1:5" s="4" customFormat="1" ht="16.5" x14ac:dyDescent="0.25">
      <c r="A503" s="1">
        <f t="shared" si="7"/>
        <v>498</v>
      </c>
      <c r="B503" s="12" t="s">
        <v>464</v>
      </c>
      <c r="C503" s="12" t="s">
        <v>1267</v>
      </c>
      <c r="D503" s="1" t="s">
        <v>736</v>
      </c>
      <c r="E503" s="3" t="s">
        <v>718</v>
      </c>
    </row>
    <row r="504" spans="1:5" s="4" customFormat="1" ht="16.5" x14ac:dyDescent="0.25">
      <c r="A504" s="1">
        <f t="shared" si="7"/>
        <v>499</v>
      </c>
      <c r="B504" s="12" t="s">
        <v>465</v>
      </c>
      <c r="C504" s="12" t="s">
        <v>1268</v>
      </c>
      <c r="D504" s="1" t="s">
        <v>736</v>
      </c>
      <c r="E504" s="3" t="s">
        <v>718</v>
      </c>
    </row>
    <row r="505" spans="1:5" s="4" customFormat="1" ht="16.5" x14ac:dyDescent="0.25">
      <c r="A505" s="1">
        <f t="shared" si="7"/>
        <v>500</v>
      </c>
      <c r="B505" s="12" t="s">
        <v>466</v>
      </c>
      <c r="C505" s="12" t="s">
        <v>1269</v>
      </c>
      <c r="D505" s="1" t="s">
        <v>736</v>
      </c>
      <c r="E505" s="3" t="s">
        <v>718</v>
      </c>
    </row>
    <row r="506" spans="1:5" s="4" customFormat="1" ht="16.5" x14ac:dyDescent="0.25">
      <c r="A506" s="1">
        <f t="shared" si="7"/>
        <v>501</v>
      </c>
      <c r="B506" s="12" t="s">
        <v>467</v>
      </c>
      <c r="C506" s="12" t="s">
        <v>1270</v>
      </c>
      <c r="D506" s="1" t="s">
        <v>736</v>
      </c>
      <c r="E506" s="3" t="s">
        <v>718</v>
      </c>
    </row>
    <row r="507" spans="1:5" s="4" customFormat="1" ht="16.5" x14ac:dyDescent="0.25">
      <c r="A507" s="1">
        <f t="shared" si="7"/>
        <v>502</v>
      </c>
      <c r="B507" s="12" t="s">
        <v>468</v>
      </c>
      <c r="C507" s="12" t="s">
        <v>1271</v>
      </c>
      <c r="D507" s="1" t="s">
        <v>736</v>
      </c>
      <c r="E507" s="3" t="s">
        <v>718</v>
      </c>
    </row>
    <row r="508" spans="1:5" s="4" customFormat="1" ht="16.5" x14ac:dyDescent="0.25">
      <c r="A508" s="1">
        <f t="shared" si="7"/>
        <v>503</v>
      </c>
      <c r="B508" s="12" t="s">
        <v>469</v>
      </c>
      <c r="C508" s="12" t="s">
        <v>1272</v>
      </c>
      <c r="D508" s="1" t="s">
        <v>736</v>
      </c>
      <c r="E508" s="3" t="s">
        <v>718</v>
      </c>
    </row>
    <row r="509" spans="1:5" s="4" customFormat="1" ht="16.5" x14ac:dyDescent="0.25">
      <c r="A509" s="1">
        <f t="shared" si="7"/>
        <v>504</v>
      </c>
      <c r="B509" s="12" t="s">
        <v>470</v>
      </c>
      <c r="C509" s="12" t="s">
        <v>1273</v>
      </c>
      <c r="D509" s="1" t="s">
        <v>736</v>
      </c>
      <c r="E509" s="3" t="s">
        <v>718</v>
      </c>
    </row>
    <row r="510" spans="1:5" s="4" customFormat="1" ht="16.5" x14ac:dyDescent="0.25">
      <c r="A510" s="1">
        <f t="shared" si="7"/>
        <v>505</v>
      </c>
      <c r="B510" s="12" t="s">
        <v>471</v>
      </c>
      <c r="C510" s="12" t="s">
        <v>1274</v>
      </c>
      <c r="D510" s="1" t="s">
        <v>736</v>
      </c>
      <c r="E510" s="3" t="s">
        <v>718</v>
      </c>
    </row>
    <row r="511" spans="1:5" s="4" customFormat="1" ht="30" x14ac:dyDescent="0.25">
      <c r="A511" s="1">
        <f t="shared" si="7"/>
        <v>506</v>
      </c>
      <c r="B511" s="12" t="s">
        <v>472</v>
      </c>
      <c r="C511" s="12" t="s">
        <v>1275</v>
      </c>
      <c r="D511" s="1" t="s">
        <v>736</v>
      </c>
      <c r="E511" s="3" t="s">
        <v>718</v>
      </c>
    </row>
    <row r="512" spans="1:5" s="4" customFormat="1" ht="16.5" x14ac:dyDescent="0.25">
      <c r="A512" s="1">
        <f t="shared" si="7"/>
        <v>507</v>
      </c>
      <c r="B512" s="12" t="s">
        <v>473</v>
      </c>
      <c r="C512" s="12" t="s">
        <v>1276</v>
      </c>
      <c r="D512" s="1" t="s">
        <v>736</v>
      </c>
      <c r="E512" s="3" t="s">
        <v>718</v>
      </c>
    </row>
    <row r="513" spans="1:5" s="4" customFormat="1" ht="30" x14ac:dyDescent="0.25">
      <c r="A513" s="1">
        <f t="shared" si="7"/>
        <v>508</v>
      </c>
      <c r="B513" s="12" t="s">
        <v>474</v>
      </c>
      <c r="C513" s="12" t="s">
        <v>1277</v>
      </c>
      <c r="D513" s="1" t="s">
        <v>736</v>
      </c>
      <c r="E513" s="3" t="s">
        <v>718</v>
      </c>
    </row>
    <row r="514" spans="1:5" s="4" customFormat="1" ht="16.5" x14ac:dyDescent="0.25">
      <c r="A514" s="1">
        <f t="shared" si="7"/>
        <v>509</v>
      </c>
      <c r="B514" s="12" t="s">
        <v>475</v>
      </c>
      <c r="C514" s="12" t="s">
        <v>1278</v>
      </c>
      <c r="D514" s="1" t="s">
        <v>736</v>
      </c>
      <c r="E514" s="3" t="s">
        <v>718</v>
      </c>
    </row>
    <row r="515" spans="1:5" s="4" customFormat="1" ht="16.5" x14ac:dyDescent="0.25">
      <c r="A515" s="1">
        <f t="shared" si="7"/>
        <v>510</v>
      </c>
      <c r="B515" s="12" t="s">
        <v>476</v>
      </c>
      <c r="C515" s="12" t="s">
        <v>1279</v>
      </c>
      <c r="D515" s="1" t="s">
        <v>736</v>
      </c>
      <c r="E515" s="3" t="s">
        <v>718</v>
      </c>
    </row>
    <row r="516" spans="1:5" s="4" customFormat="1" ht="16.5" x14ac:dyDescent="0.25">
      <c r="A516" s="1">
        <f t="shared" si="7"/>
        <v>511</v>
      </c>
      <c r="B516" s="12" t="s">
        <v>477</v>
      </c>
      <c r="C516" s="12" t="s">
        <v>1280</v>
      </c>
      <c r="D516" s="1" t="s">
        <v>736</v>
      </c>
      <c r="E516" s="3" t="s">
        <v>718</v>
      </c>
    </row>
    <row r="517" spans="1:5" s="4" customFormat="1" ht="16.5" x14ac:dyDescent="0.25">
      <c r="A517" s="1">
        <f t="shared" si="7"/>
        <v>512</v>
      </c>
      <c r="B517" s="12" t="s">
        <v>478</v>
      </c>
      <c r="C517" s="12" t="s">
        <v>1281</v>
      </c>
      <c r="D517" s="1" t="s">
        <v>736</v>
      </c>
      <c r="E517" s="3" t="s">
        <v>718</v>
      </c>
    </row>
    <row r="518" spans="1:5" s="4" customFormat="1" ht="16.5" x14ac:dyDescent="0.25">
      <c r="A518" s="1">
        <f t="shared" si="7"/>
        <v>513</v>
      </c>
      <c r="B518" s="12" t="s">
        <v>479</v>
      </c>
      <c r="C518" s="12" t="s">
        <v>1282</v>
      </c>
      <c r="D518" s="1" t="s">
        <v>736</v>
      </c>
      <c r="E518" s="3" t="s">
        <v>718</v>
      </c>
    </row>
    <row r="519" spans="1:5" s="4" customFormat="1" ht="16.5" x14ac:dyDescent="0.25">
      <c r="A519" s="1">
        <f t="shared" ref="A519:A582" si="8">A518+1</f>
        <v>514</v>
      </c>
      <c r="B519" s="12" t="s">
        <v>480</v>
      </c>
      <c r="C519" s="12" t="s">
        <v>1283</v>
      </c>
      <c r="D519" s="1" t="s">
        <v>736</v>
      </c>
      <c r="E519" s="3" t="s">
        <v>718</v>
      </c>
    </row>
    <row r="520" spans="1:5" s="4" customFormat="1" ht="16.5" x14ac:dyDescent="0.25">
      <c r="A520" s="1">
        <f t="shared" si="8"/>
        <v>515</v>
      </c>
      <c r="B520" s="12" t="s">
        <v>481</v>
      </c>
      <c r="C520" s="12" t="s">
        <v>1284</v>
      </c>
      <c r="D520" s="1" t="s">
        <v>736</v>
      </c>
      <c r="E520" s="3" t="s">
        <v>718</v>
      </c>
    </row>
    <row r="521" spans="1:5" s="4" customFormat="1" ht="30" x14ac:dyDescent="0.25">
      <c r="A521" s="1">
        <f t="shared" si="8"/>
        <v>516</v>
      </c>
      <c r="B521" s="12" t="s">
        <v>482</v>
      </c>
      <c r="C521" s="12" t="s">
        <v>1285</v>
      </c>
      <c r="D521" s="1" t="s">
        <v>736</v>
      </c>
      <c r="E521" s="3" t="s">
        <v>718</v>
      </c>
    </row>
    <row r="522" spans="1:5" s="4" customFormat="1" ht="30" x14ac:dyDescent="0.25">
      <c r="A522" s="1">
        <f t="shared" si="8"/>
        <v>517</v>
      </c>
      <c r="B522" s="12" t="s">
        <v>483</v>
      </c>
      <c r="C522" s="12" t="s">
        <v>1286</v>
      </c>
      <c r="D522" s="1" t="s">
        <v>736</v>
      </c>
      <c r="E522" s="3" t="s">
        <v>718</v>
      </c>
    </row>
    <row r="523" spans="1:5" s="4" customFormat="1" ht="32.25" customHeight="1" x14ac:dyDescent="0.25">
      <c r="A523" s="1">
        <f t="shared" si="8"/>
        <v>518</v>
      </c>
      <c r="B523" s="12" t="s">
        <v>484</v>
      </c>
      <c r="C523" s="12" t="s">
        <v>1287</v>
      </c>
      <c r="D523" s="1" t="s">
        <v>736</v>
      </c>
      <c r="E523" s="3" t="s">
        <v>718</v>
      </c>
    </row>
    <row r="524" spans="1:5" s="4" customFormat="1" ht="30" x14ac:dyDescent="0.25">
      <c r="A524" s="1">
        <f t="shared" si="8"/>
        <v>519</v>
      </c>
      <c r="B524" s="12" t="s">
        <v>485</v>
      </c>
      <c r="C524" s="12" t="s">
        <v>1288</v>
      </c>
      <c r="D524" s="1" t="s">
        <v>736</v>
      </c>
      <c r="E524" s="3" t="s">
        <v>718</v>
      </c>
    </row>
    <row r="525" spans="1:5" s="4" customFormat="1" ht="16.5" x14ac:dyDescent="0.25">
      <c r="A525" s="1">
        <f t="shared" si="8"/>
        <v>520</v>
      </c>
      <c r="B525" s="12" t="s">
        <v>486</v>
      </c>
      <c r="C525" s="12" t="s">
        <v>1289</v>
      </c>
      <c r="D525" s="1" t="s">
        <v>736</v>
      </c>
      <c r="E525" s="3" t="s">
        <v>718</v>
      </c>
    </row>
    <row r="526" spans="1:5" s="4" customFormat="1" ht="30" x14ac:dyDescent="0.25">
      <c r="A526" s="1">
        <f t="shared" si="8"/>
        <v>521</v>
      </c>
      <c r="B526" s="12" t="s">
        <v>487</v>
      </c>
      <c r="C526" s="12" t="s">
        <v>1290</v>
      </c>
      <c r="D526" s="1" t="s">
        <v>736</v>
      </c>
      <c r="E526" s="3" t="s">
        <v>718</v>
      </c>
    </row>
    <row r="527" spans="1:5" s="4" customFormat="1" ht="16.5" x14ac:dyDescent="0.25">
      <c r="A527" s="1">
        <f t="shared" si="8"/>
        <v>522</v>
      </c>
      <c r="B527" s="12" t="s">
        <v>488</v>
      </c>
      <c r="C527" s="12" t="s">
        <v>1291</v>
      </c>
      <c r="D527" s="1" t="s">
        <v>736</v>
      </c>
      <c r="E527" s="3" t="s">
        <v>718</v>
      </c>
    </row>
    <row r="528" spans="1:5" s="4" customFormat="1" ht="30" x14ac:dyDescent="0.25">
      <c r="A528" s="1">
        <f t="shared" si="8"/>
        <v>523</v>
      </c>
      <c r="B528" s="12" t="s">
        <v>489</v>
      </c>
      <c r="C528" s="12" t="s">
        <v>1292</v>
      </c>
      <c r="D528" s="1" t="s">
        <v>736</v>
      </c>
      <c r="E528" s="3" t="s">
        <v>718</v>
      </c>
    </row>
    <row r="529" spans="1:5" s="4" customFormat="1" ht="30" x14ac:dyDescent="0.25">
      <c r="A529" s="1">
        <f t="shared" si="8"/>
        <v>524</v>
      </c>
      <c r="B529" s="12" t="s">
        <v>490</v>
      </c>
      <c r="C529" s="12" t="s">
        <v>1293</v>
      </c>
      <c r="D529" s="1" t="s">
        <v>736</v>
      </c>
      <c r="E529" s="3" t="s">
        <v>718</v>
      </c>
    </row>
    <row r="530" spans="1:5" s="4" customFormat="1" ht="30" x14ac:dyDescent="0.25">
      <c r="A530" s="1">
        <f t="shared" si="8"/>
        <v>525</v>
      </c>
      <c r="B530" s="12" t="s">
        <v>491</v>
      </c>
      <c r="C530" s="12" t="s">
        <v>1294</v>
      </c>
      <c r="D530" s="1" t="s">
        <v>736</v>
      </c>
      <c r="E530" s="3" t="s">
        <v>718</v>
      </c>
    </row>
    <row r="531" spans="1:5" s="4" customFormat="1" ht="30" x14ac:dyDescent="0.25">
      <c r="A531" s="1">
        <f t="shared" si="8"/>
        <v>526</v>
      </c>
      <c r="B531" s="12" t="s">
        <v>492</v>
      </c>
      <c r="C531" s="12" t="s">
        <v>1295</v>
      </c>
      <c r="D531" s="1" t="s">
        <v>736</v>
      </c>
      <c r="E531" s="3" t="s">
        <v>718</v>
      </c>
    </row>
    <row r="532" spans="1:5" s="4" customFormat="1" ht="16.5" x14ac:dyDescent="0.25">
      <c r="A532" s="1">
        <f t="shared" si="8"/>
        <v>527</v>
      </c>
      <c r="B532" s="12" t="s">
        <v>493</v>
      </c>
      <c r="C532" s="12" t="s">
        <v>1296</v>
      </c>
      <c r="D532" s="1" t="s">
        <v>736</v>
      </c>
      <c r="E532" s="3" t="s">
        <v>718</v>
      </c>
    </row>
    <row r="533" spans="1:5" s="4" customFormat="1" ht="32.25" customHeight="1" x14ac:dyDescent="0.25">
      <c r="A533" s="1">
        <f t="shared" si="8"/>
        <v>528</v>
      </c>
      <c r="B533" s="12" t="s">
        <v>494</v>
      </c>
      <c r="C533" s="12" t="s">
        <v>1297</v>
      </c>
      <c r="D533" s="1" t="s">
        <v>736</v>
      </c>
      <c r="E533" s="3" t="s">
        <v>718</v>
      </c>
    </row>
    <row r="534" spans="1:5" s="4" customFormat="1" ht="16.5" x14ac:dyDescent="0.25">
      <c r="A534" s="1">
        <f t="shared" si="8"/>
        <v>529</v>
      </c>
      <c r="B534" s="12" t="s">
        <v>495</v>
      </c>
      <c r="C534" s="12" t="s">
        <v>1298</v>
      </c>
      <c r="D534" s="1" t="s">
        <v>736</v>
      </c>
      <c r="E534" s="3" t="s">
        <v>718</v>
      </c>
    </row>
    <row r="535" spans="1:5" s="4" customFormat="1" ht="30" x14ac:dyDescent="0.25">
      <c r="A535" s="1">
        <f t="shared" si="8"/>
        <v>530</v>
      </c>
      <c r="B535" s="12" t="s">
        <v>496</v>
      </c>
      <c r="C535" s="12" t="s">
        <v>1299</v>
      </c>
      <c r="D535" s="1" t="s">
        <v>736</v>
      </c>
      <c r="E535" s="3" t="s">
        <v>718</v>
      </c>
    </row>
    <row r="536" spans="1:5" s="4" customFormat="1" ht="16.5" x14ac:dyDescent="0.25">
      <c r="A536" s="1">
        <f t="shared" si="8"/>
        <v>531</v>
      </c>
      <c r="B536" s="12" t="s">
        <v>497</v>
      </c>
      <c r="C536" s="12" t="s">
        <v>1537</v>
      </c>
      <c r="D536" s="1" t="s">
        <v>736</v>
      </c>
      <c r="E536" s="3" t="s">
        <v>718</v>
      </c>
    </row>
    <row r="537" spans="1:5" s="4" customFormat="1" ht="16.5" x14ac:dyDescent="0.25">
      <c r="A537" s="1">
        <f t="shared" si="8"/>
        <v>532</v>
      </c>
      <c r="B537" s="12" t="s">
        <v>1539</v>
      </c>
      <c r="C537" s="12" t="s">
        <v>1538</v>
      </c>
      <c r="D537" s="1" t="s">
        <v>736</v>
      </c>
      <c r="E537" s="3" t="s">
        <v>718</v>
      </c>
    </row>
    <row r="538" spans="1:5" s="4" customFormat="1" ht="16.5" x14ac:dyDescent="0.25">
      <c r="A538" s="1">
        <f t="shared" si="8"/>
        <v>533</v>
      </c>
      <c r="B538" s="12" t="s">
        <v>498</v>
      </c>
      <c r="C538" s="12" t="s">
        <v>1300</v>
      </c>
      <c r="D538" s="1" t="s">
        <v>736</v>
      </c>
      <c r="E538" s="3" t="s">
        <v>718</v>
      </c>
    </row>
    <row r="539" spans="1:5" s="4" customFormat="1" ht="16.5" x14ac:dyDescent="0.25">
      <c r="A539" s="1">
        <f t="shared" si="8"/>
        <v>534</v>
      </c>
      <c r="B539" s="12" t="s">
        <v>499</v>
      </c>
      <c r="C539" s="12" t="s">
        <v>1301</v>
      </c>
      <c r="D539" s="1" t="s">
        <v>736</v>
      </c>
      <c r="E539" s="3" t="s">
        <v>718</v>
      </c>
    </row>
    <row r="540" spans="1:5" s="4" customFormat="1" ht="16.5" x14ac:dyDescent="0.25">
      <c r="A540" s="1">
        <f t="shared" si="8"/>
        <v>535</v>
      </c>
      <c r="B540" s="12" t="s">
        <v>500</v>
      </c>
      <c r="C540" s="12" t="s">
        <v>1302</v>
      </c>
      <c r="D540" s="1" t="s">
        <v>736</v>
      </c>
      <c r="E540" s="3" t="s">
        <v>718</v>
      </c>
    </row>
    <row r="541" spans="1:5" s="4" customFormat="1" ht="16.5" x14ac:dyDescent="0.25">
      <c r="A541" s="1">
        <f t="shared" si="8"/>
        <v>536</v>
      </c>
      <c r="B541" s="12" t="s">
        <v>501</v>
      </c>
      <c r="C541" s="12" t="s">
        <v>1303</v>
      </c>
      <c r="D541" s="1" t="s">
        <v>736</v>
      </c>
      <c r="E541" s="3" t="s">
        <v>718</v>
      </c>
    </row>
    <row r="542" spans="1:5" s="4" customFormat="1" ht="16.5" x14ac:dyDescent="0.25">
      <c r="A542" s="1">
        <f t="shared" si="8"/>
        <v>537</v>
      </c>
      <c r="B542" s="12" t="s">
        <v>502</v>
      </c>
      <c r="C542" s="12" t="s">
        <v>1304</v>
      </c>
      <c r="D542" s="1" t="s">
        <v>736</v>
      </c>
      <c r="E542" s="3" t="s">
        <v>718</v>
      </c>
    </row>
    <row r="543" spans="1:5" s="4" customFormat="1" ht="16.5" x14ac:dyDescent="0.25">
      <c r="A543" s="1">
        <f t="shared" si="8"/>
        <v>538</v>
      </c>
      <c r="B543" s="12" t="s">
        <v>503</v>
      </c>
      <c r="C543" s="12" t="s">
        <v>1305</v>
      </c>
      <c r="D543" s="1" t="s">
        <v>736</v>
      </c>
      <c r="E543" s="3" t="s">
        <v>718</v>
      </c>
    </row>
    <row r="544" spans="1:5" s="4" customFormat="1" ht="16.5" x14ac:dyDescent="0.25">
      <c r="A544" s="1">
        <f t="shared" si="8"/>
        <v>539</v>
      </c>
      <c r="B544" s="12" t="s">
        <v>504</v>
      </c>
      <c r="C544" s="12" t="s">
        <v>1306</v>
      </c>
      <c r="D544" s="1" t="s">
        <v>736</v>
      </c>
      <c r="E544" s="3" t="s">
        <v>718</v>
      </c>
    </row>
    <row r="545" spans="1:5" s="4" customFormat="1" ht="16.5" x14ac:dyDescent="0.25">
      <c r="A545" s="1">
        <f t="shared" si="8"/>
        <v>540</v>
      </c>
      <c r="B545" s="12" t="s">
        <v>505</v>
      </c>
      <c r="C545" s="12" t="s">
        <v>1307</v>
      </c>
      <c r="D545" s="1" t="s">
        <v>736</v>
      </c>
      <c r="E545" s="3" t="s">
        <v>718</v>
      </c>
    </row>
    <row r="546" spans="1:5" s="4" customFormat="1" ht="16.5" x14ac:dyDescent="0.25">
      <c r="A546" s="1">
        <f t="shared" si="8"/>
        <v>541</v>
      </c>
      <c r="B546" s="12" t="s">
        <v>506</v>
      </c>
      <c r="C546" s="12" t="s">
        <v>1308</v>
      </c>
      <c r="D546" s="1" t="s">
        <v>736</v>
      </c>
      <c r="E546" s="3" t="s">
        <v>718</v>
      </c>
    </row>
    <row r="547" spans="1:5" s="4" customFormat="1" ht="16.5" x14ac:dyDescent="0.25">
      <c r="A547" s="1">
        <f t="shared" si="8"/>
        <v>542</v>
      </c>
      <c r="B547" s="12" t="s">
        <v>507</v>
      </c>
      <c r="C547" s="12" t="s">
        <v>1309</v>
      </c>
      <c r="D547" s="1" t="s">
        <v>736</v>
      </c>
      <c r="E547" s="3" t="s">
        <v>718</v>
      </c>
    </row>
    <row r="548" spans="1:5" s="4" customFormat="1" ht="30" x14ac:dyDescent="0.25">
      <c r="A548" s="1">
        <f t="shared" si="8"/>
        <v>543</v>
      </c>
      <c r="B548" s="12" t="s">
        <v>508</v>
      </c>
      <c r="C548" s="12" t="s">
        <v>1310</v>
      </c>
      <c r="D548" s="1" t="s">
        <v>737</v>
      </c>
      <c r="E548" s="3" t="s">
        <v>719</v>
      </c>
    </row>
    <row r="549" spans="1:5" s="4" customFormat="1" ht="30" x14ac:dyDescent="0.25">
      <c r="A549" s="1">
        <f t="shared" si="8"/>
        <v>544</v>
      </c>
      <c r="B549" s="12" t="s">
        <v>509</v>
      </c>
      <c r="C549" s="12" t="s">
        <v>1311</v>
      </c>
      <c r="D549" s="1" t="s">
        <v>737</v>
      </c>
      <c r="E549" s="3" t="s">
        <v>719</v>
      </c>
    </row>
    <row r="550" spans="1:5" s="4" customFormat="1" ht="33" customHeight="1" x14ac:dyDescent="0.25">
      <c r="A550" s="1">
        <f t="shared" si="8"/>
        <v>545</v>
      </c>
      <c r="B550" s="12" t="s">
        <v>510</v>
      </c>
      <c r="C550" s="12" t="s">
        <v>1312</v>
      </c>
      <c r="D550" s="1" t="s">
        <v>737</v>
      </c>
      <c r="E550" s="3" t="s">
        <v>719</v>
      </c>
    </row>
    <row r="551" spans="1:5" s="4" customFormat="1" ht="30" x14ac:dyDescent="0.25">
      <c r="A551" s="1">
        <f t="shared" si="8"/>
        <v>546</v>
      </c>
      <c r="B551" s="12" t="s">
        <v>511</v>
      </c>
      <c r="C551" s="12" t="s">
        <v>1313</v>
      </c>
      <c r="D551" s="1" t="s">
        <v>737</v>
      </c>
      <c r="E551" s="3" t="s">
        <v>719</v>
      </c>
    </row>
    <row r="552" spans="1:5" s="4" customFormat="1" ht="30" x14ac:dyDescent="0.25">
      <c r="A552" s="1">
        <f t="shared" si="8"/>
        <v>547</v>
      </c>
      <c r="B552" s="12" t="s">
        <v>512</v>
      </c>
      <c r="C552" s="12" t="s">
        <v>1314</v>
      </c>
      <c r="D552" s="1" t="s">
        <v>737</v>
      </c>
      <c r="E552" s="3" t="s">
        <v>719</v>
      </c>
    </row>
    <row r="553" spans="1:5" s="4" customFormat="1" ht="32.25" customHeight="1" x14ac:dyDescent="0.25">
      <c r="A553" s="1">
        <f t="shared" si="8"/>
        <v>548</v>
      </c>
      <c r="B553" s="12" t="s">
        <v>513</v>
      </c>
      <c r="C553" s="12" t="s">
        <v>1315</v>
      </c>
      <c r="D553" s="1" t="s">
        <v>737</v>
      </c>
      <c r="E553" s="3" t="s">
        <v>719</v>
      </c>
    </row>
    <row r="554" spans="1:5" s="4" customFormat="1" ht="16.5" x14ac:dyDescent="0.25">
      <c r="A554" s="1">
        <f t="shared" si="8"/>
        <v>549</v>
      </c>
      <c r="B554" s="12" t="s">
        <v>514</v>
      </c>
      <c r="C554" s="12" t="s">
        <v>1316</v>
      </c>
      <c r="D554" s="1" t="s">
        <v>737</v>
      </c>
      <c r="E554" s="3" t="s">
        <v>719</v>
      </c>
    </row>
    <row r="555" spans="1:5" s="4" customFormat="1" ht="30" x14ac:dyDescent="0.25">
      <c r="A555" s="1">
        <f t="shared" si="8"/>
        <v>550</v>
      </c>
      <c r="B555" s="12" t="s">
        <v>515</v>
      </c>
      <c r="C555" s="12" t="s">
        <v>1317</v>
      </c>
      <c r="D555" s="1" t="s">
        <v>737</v>
      </c>
      <c r="E555" s="3" t="s">
        <v>719</v>
      </c>
    </row>
    <row r="556" spans="1:5" s="4" customFormat="1" ht="16.5" x14ac:dyDescent="0.25">
      <c r="A556" s="1">
        <f t="shared" si="8"/>
        <v>551</v>
      </c>
      <c r="B556" s="12" t="s">
        <v>1319</v>
      </c>
      <c r="C556" s="12" t="s">
        <v>1318</v>
      </c>
      <c r="D556" s="1" t="s">
        <v>737</v>
      </c>
      <c r="E556" s="3" t="s">
        <v>719</v>
      </c>
    </row>
    <row r="557" spans="1:5" s="4" customFormat="1" ht="30.75" customHeight="1" x14ac:dyDescent="0.25">
      <c r="A557" s="1">
        <f t="shared" si="8"/>
        <v>552</v>
      </c>
      <c r="B557" s="12" t="s">
        <v>516</v>
      </c>
      <c r="C557" s="12" t="s">
        <v>1320</v>
      </c>
      <c r="D557" s="1" t="s">
        <v>737</v>
      </c>
      <c r="E557" s="3" t="s">
        <v>719</v>
      </c>
    </row>
    <row r="558" spans="1:5" s="4" customFormat="1" ht="30" x14ac:dyDescent="0.25">
      <c r="A558" s="1">
        <f t="shared" si="8"/>
        <v>553</v>
      </c>
      <c r="B558" s="12" t="s">
        <v>517</v>
      </c>
      <c r="C558" s="12" t="s">
        <v>1321</v>
      </c>
      <c r="D558" s="1" t="s">
        <v>737</v>
      </c>
      <c r="E558" s="3" t="s">
        <v>719</v>
      </c>
    </row>
    <row r="559" spans="1:5" s="4" customFormat="1" ht="16.5" x14ac:dyDescent="0.25">
      <c r="A559" s="1">
        <f t="shared" si="8"/>
        <v>554</v>
      </c>
      <c r="B559" s="12" t="s">
        <v>518</v>
      </c>
      <c r="C559" s="12" t="s">
        <v>1322</v>
      </c>
      <c r="D559" s="1" t="s">
        <v>737</v>
      </c>
      <c r="E559" s="3" t="s">
        <v>719</v>
      </c>
    </row>
    <row r="560" spans="1:5" s="4" customFormat="1" ht="30" x14ac:dyDescent="0.25">
      <c r="A560" s="1">
        <f t="shared" si="8"/>
        <v>555</v>
      </c>
      <c r="B560" s="12" t="s">
        <v>519</v>
      </c>
      <c r="C560" s="12" t="s">
        <v>1323</v>
      </c>
      <c r="D560" s="1" t="s">
        <v>737</v>
      </c>
      <c r="E560" s="3" t="s">
        <v>719</v>
      </c>
    </row>
    <row r="561" spans="1:5" s="4" customFormat="1" ht="16.5" x14ac:dyDescent="0.25">
      <c r="A561" s="1">
        <f t="shared" si="8"/>
        <v>556</v>
      </c>
      <c r="B561" s="12" t="s">
        <v>520</v>
      </c>
      <c r="C561" s="12" t="s">
        <v>1324</v>
      </c>
      <c r="D561" s="1" t="s">
        <v>737</v>
      </c>
      <c r="E561" s="3" t="s">
        <v>719</v>
      </c>
    </row>
    <row r="562" spans="1:5" s="4" customFormat="1" ht="16.5" x14ac:dyDescent="0.25">
      <c r="A562" s="1">
        <f t="shared" si="8"/>
        <v>557</v>
      </c>
      <c r="B562" s="12" t="s">
        <v>521</v>
      </c>
      <c r="C562" s="12" t="s">
        <v>1325</v>
      </c>
      <c r="D562" s="1" t="s">
        <v>737</v>
      </c>
      <c r="E562" s="3" t="s">
        <v>719</v>
      </c>
    </row>
    <row r="563" spans="1:5" s="4" customFormat="1" ht="16.5" x14ac:dyDescent="0.25">
      <c r="A563" s="1">
        <f t="shared" si="8"/>
        <v>558</v>
      </c>
      <c r="B563" s="12" t="s">
        <v>522</v>
      </c>
      <c r="C563" s="12" t="s">
        <v>1326</v>
      </c>
      <c r="D563" s="1" t="s">
        <v>737</v>
      </c>
      <c r="E563" s="3" t="s">
        <v>719</v>
      </c>
    </row>
    <row r="564" spans="1:5" s="4" customFormat="1" ht="30" x14ac:dyDescent="0.25">
      <c r="A564" s="1">
        <f t="shared" si="8"/>
        <v>559</v>
      </c>
      <c r="B564" s="12" t="s">
        <v>1328</v>
      </c>
      <c r="C564" s="12" t="s">
        <v>1327</v>
      </c>
      <c r="D564" s="1" t="s">
        <v>737</v>
      </c>
      <c r="E564" s="3" t="s">
        <v>719</v>
      </c>
    </row>
    <row r="565" spans="1:5" s="4" customFormat="1" ht="30" x14ac:dyDescent="0.25">
      <c r="A565" s="1">
        <f t="shared" si="8"/>
        <v>560</v>
      </c>
      <c r="B565" s="12" t="s">
        <v>1330</v>
      </c>
      <c r="C565" s="12" t="s">
        <v>1329</v>
      </c>
      <c r="D565" s="1" t="s">
        <v>737</v>
      </c>
      <c r="E565" s="3" t="s">
        <v>719</v>
      </c>
    </row>
    <row r="566" spans="1:5" s="4" customFormat="1" ht="45" x14ac:dyDescent="0.25">
      <c r="A566" s="1">
        <f t="shared" si="8"/>
        <v>561</v>
      </c>
      <c r="B566" s="12" t="s">
        <v>523</v>
      </c>
      <c r="C566" s="12" t="s">
        <v>1331</v>
      </c>
      <c r="D566" s="1" t="s">
        <v>737</v>
      </c>
      <c r="E566" s="3" t="s">
        <v>719</v>
      </c>
    </row>
    <row r="567" spans="1:5" s="4" customFormat="1" ht="16.5" x14ac:dyDescent="0.25">
      <c r="A567" s="1">
        <f t="shared" si="8"/>
        <v>562</v>
      </c>
      <c r="B567" s="12" t="s">
        <v>524</v>
      </c>
      <c r="C567" s="12" t="s">
        <v>1332</v>
      </c>
      <c r="D567" s="1" t="s">
        <v>737</v>
      </c>
      <c r="E567" s="3" t="s">
        <v>719</v>
      </c>
    </row>
    <row r="568" spans="1:5" s="4" customFormat="1" ht="30" x14ac:dyDescent="0.25">
      <c r="A568" s="1">
        <f t="shared" si="8"/>
        <v>563</v>
      </c>
      <c r="B568" s="12" t="s">
        <v>525</v>
      </c>
      <c r="C568" s="12" t="s">
        <v>1333</v>
      </c>
      <c r="D568" s="1" t="s">
        <v>737</v>
      </c>
      <c r="E568" s="3" t="s">
        <v>719</v>
      </c>
    </row>
    <row r="569" spans="1:5" s="4" customFormat="1" ht="30" x14ac:dyDescent="0.25">
      <c r="A569" s="1">
        <f t="shared" si="8"/>
        <v>564</v>
      </c>
      <c r="B569" s="12" t="s">
        <v>526</v>
      </c>
      <c r="C569" s="12" t="s">
        <v>1334</v>
      </c>
      <c r="D569" s="1" t="s">
        <v>737</v>
      </c>
      <c r="E569" s="3" t="s">
        <v>719</v>
      </c>
    </row>
    <row r="570" spans="1:5" s="4" customFormat="1" ht="16.5" x14ac:dyDescent="0.25">
      <c r="A570" s="1">
        <f t="shared" si="8"/>
        <v>565</v>
      </c>
      <c r="B570" s="12" t="s">
        <v>527</v>
      </c>
      <c r="C570" s="12" t="s">
        <v>1335</v>
      </c>
      <c r="D570" s="1" t="s">
        <v>737</v>
      </c>
      <c r="E570" s="3" t="s">
        <v>719</v>
      </c>
    </row>
    <row r="571" spans="1:5" s="4" customFormat="1" ht="16.5" x14ac:dyDescent="0.25">
      <c r="A571" s="1">
        <f t="shared" si="8"/>
        <v>566</v>
      </c>
      <c r="B571" s="12" t="s">
        <v>528</v>
      </c>
      <c r="C571" s="12" t="s">
        <v>1336</v>
      </c>
      <c r="D571" s="1" t="s">
        <v>737</v>
      </c>
      <c r="E571" s="3" t="s">
        <v>719</v>
      </c>
    </row>
    <row r="572" spans="1:5" s="4" customFormat="1" ht="16.5" x14ac:dyDescent="0.25">
      <c r="A572" s="1">
        <f t="shared" si="8"/>
        <v>567</v>
      </c>
      <c r="B572" s="12" t="s">
        <v>1338</v>
      </c>
      <c r="C572" s="12" t="s">
        <v>1337</v>
      </c>
      <c r="D572" s="1" t="s">
        <v>738</v>
      </c>
      <c r="E572" s="3" t="s">
        <v>720</v>
      </c>
    </row>
    <row r="573" spans="1:5" s="4" customFormat="1" ht="30" x14ac:dyDescent="0.25">
      <c r="A573" s="1">
        <f t="shared" si="8"/>
        <v>568</v>
      </c>
      <c r="B573" s="12" t="s">
        <v>529</v>
      </c>
      <c r="C573" s="12" t="s">
        <v>1339</v>
      </c>
      <c r="D573" s="1" t="s">
        <v>738</v>
      </c>
      <c r="E573" s="3" t="s">
        <v>720</v>
      </c>
    </row>
    <row r="574" spans="1:5" s="4" customFormat="1" ht="16.5" x14ac:dyDescent="0.25">
      <c r="A574" s="1">
        <f t="shared" si="8"/>
        <v>569</v>
      </c>
      <c r="B574" s="12" t="s">
        <v>530</v>
      </c>
      <c r="C574" s="12" t="s">
        <v>1340</v>
      </c>
      <c r="D574" s="1" t="s">
        <v>738</v>
      </c>
      <c r="E574" s="3" t="s">
        <v>720</v>
      </c>
    </row>
    <row r="575" spans="1:5" s="4" customFormat="1" ht="16.5" x14ac:dyDescent="0.25">
      <c r="A575" s="1">
        <f t="shared" si="8"/>
        <v>570</v>
      </c>
      <c r="B575" s="12" t="s">
        <v>531</v>
      </c>
      <c r="C575" s="12" t="s">
        <v>1341</v>
      </c>
      <c r="D575" s="1" t="s">
        <v>738</v>
      </c>
      <c r="E575" s="3" t="s">
        <v>720</v>
      </c>
    </row>
    <row r="576" spans="1:5" s="4" customFormat="1" ht="16.5" x14ac:dyDescent="0.25">
      <c r="A576" s="1">
        <f t="shared" si="8"/>
        <v>571</v>
      </c>
      <c r="B576" s="12" t="s">
        <v>532</v>
      </c>
      <c r="C576" s="12" t="s">
        <v>1342</v>
      </c>
      <c r="D576" s="1" t="s">
        <v>1568</v>
      </c>
      <c r="E576" s="3" t="s">
        <v>720</v>
      </c>
    </row>
    <row r="577" spans="1:5" s="4" customFormat="1" ht="16.5" x14ac:dyDescent="0.25">
      <c r="A577" s="1">
        <f t="shared" si="8"/>
        <v>572</v>
      </c>
      <c r="B577" s="12" t="s">
        <v>533</v>
      </c>
      <c r="C577" s="12" t="s">
        <v>1343</v>
      </c>
      <c r="D577" s="1" t="s">
        <v>738</v>
      </c>
      <c r="E577" s="3" t="s">
        <v>720</v>
      </c>
    </row>
    <row r="578" spans="1:5" s="4" customFormat="1" ht="16.5" x14ac:dyDescent="0.25">
      <c r="A578" s="1">
        <f t="shared" si="8"/>
        <v>573</v>
      </c>
      <c r="B578" s="12" t="s">
        <v>534</v>
      </c>
      <c r="C578" s="12" t="s">
        <v>1344</v>
      </c>
      <c r="D578" s="1" t="s">
        <v>738</v>
      </c>
      <c r="E578" s="3" t="s">
        <v>720</v>
      </c>
    </row>
    <row r="579" spans="1:5" s="4" customFormat="1" ht="16.5" x14ac:dyDescent="0.25">
      <c r="A579" s="1">
        <f t="shared" si="8"/>
        <v>574</v>
      </c>
      <c r="B579" s="12" t="s">
        <v>1346</v>
      </c>
      <c r="C579" s="12" t="s">
        <v>1345</v>
      </c>
      <c r="D579" s="1" t="s">
        <v>738</v>
      </c>
      <c r="E579" s="3" t="s">
        <v>720</v>
      </c>
    </row>
    <row r="580" spans="1:5" s="4" customFormat="1" ht="16.5" x14ac:dyDescent="0.25">
      <c r="A580" s="1">
        <f t="shared" si="8"/>
        <v>575</v>
      </c>
      <c r="B580" s="12" t="s">
        <v>535</v>
      </c>
      <c r="C580" s="12" t="s">
        <v>1347</v>
      </c>
      <c r="D580" s="1" t="s">
        <v>738</v>
      </c>
      <c r="E580" s="3" t="s">
        <v>720</v>
      </c>
    </row>
    <row r="581" spans="1:5" s="4" customFormat="1" ht="16.5" x14ac:dyDescent="0.25">
      <c r="A581" s="1">
        <f t="shared" si="8"/>
        <v>576</v>
      </c>
      <c r="B581" s="12" t="s">
        <v>536</v>
      </c>
      <c r="C581" s="12" t="s">
        <v>1348</v>
      </c>
      <c r="D581" s="1" t="s">
        <v>738</v>
      </c>
      <c r="E581" s="3" t="s">
        <v>720</v>
      </c>
    </row>
    <row r="582" spans="1:5" s="4" customFormat="1" ht="16.5" x14ac:dyDescent="0.25">
      <c r="A582" s="1">
        <f t="shared" si="8"/>
        <v>577</v>
      </c>
      <c r="B582" s="12" t="s">
        <v>537</v>
      </c>
      <c r="C582" s="12" t="s">
        <v>1349</v>
      </c>
      <c r="D582" s="1" t="s">
        <v>738</v>
      </c>
      <c r="E582" s="3" t="s">
        <v>720</v>
      </c>
    </row>
    <row r="583" spans="1:5" s="4" customFormat="1" ht="16.5" x14ac:dyDescent="0.25">
      <c r="A583" s="1">
        <f t="shared" ref="A583:A646" si="9">A582+1</f>
        <v>578</v>
      </c>
      <c r="B583" s="12" t="s">
        <v>538</v>
      </c>
      <c r="C583" s="12" t="s">
        <v>1350</v>
      </c>
      <c r="D583" s="1" t="s">
        <v>738</v>
      </c>
      <c r="E583" s="3" t="s">
        <v>720</v>
      </c>
    </row>
    <row r="584" spans="1:5" s="4" customFormat="1" ht="16.5" x14ac:dyDescent="0.25">
      <c r="A584" s="1">
        <f t="shared" si="9"/>
        <v>579</v>
      </c>
      <c r="B584" s="12" t="s">
        <v>1544</v>
      </c>
      <c r="C584" s="12" t="s">
        <v>1351</v>
      </c>
      <c r="D584" s="1" t="s">
        <v>738</v>
      </c>
      <c r="E584" s="3" t="s">
        <v>720</v>
      </c>
    </row>
    <row r="585" spans="1:5" s="4" customFormat="1" ht="16.5" x14ac:dyDescent="0.25">
      <c r="A585" s="1">
        <f t="shared" si="9"/>
        <v>580</v>
      </c>
      <c r="B585" s="12" t="s">
        <v>539</v>
      </c>
      <c r="C585" s="12" t="s">
        <v>1352</v>
      </c>
      <c r="D585" s="1" t="s">
        <v>738</v>
      </c>
      <c r="E585" s="3" t="s">
        <v>720</v>
      </c>
    </row>
    <row r="586" spans="1:5" s="4" customFormat="1" ht="33.75" customHeight="1" x14ac:dyDescent="0.25">
      <c r="A586" s="1">
        <f t="shared" si="9"/>
        <v>581</v>
      </c>
      <c r="B586" s="12" t="s">
        <v>540</v>
      </c>
      <c r="C586" s="12" t="s">
        <v>1353</v>
      </c>
      <c r="D586" s="1" t="s">
        <v>738</v>
      </c>
      <c r="E586" s="3" t="s">
        <v>720</v>
      </c>
    </row>
    <row r="587" spans="1:5" s="4" customFormat="1" ht="30" x14ac:dyDescent="0.25">
      <c r="A587" s="1">
        <f t="shared" si="9"/>
        <v>582</v>
      </c>
      <c r="B587" s="12" t="s">
        <v>541</v>
      </c>
      <c r="C587" s="12" t="s">
        <v>1354</v>
      </c>
      <c r="D587" s="1" t="s">
        <v>738</v>
      </c>
      <c r="E587" s="3" t="s">
        <v>720</v>
      </c>
    </row>
    <row r="588" spans="1:5" s="4" customFormat="1" ht="32.25" customHeight="1" x14ac:dyDescent="0.25">
      <c r="A588" s="1">
        <f t="shared" si="9"/>
        <v>583</v>
      </c>
      <c r="B588" s="12" t="s">
        <v>542</v>
      </c>
      <c r="C588" s="12" t="s">
        <v>1355</v>
      </c>
      <c r="D588" s="1" t="s">
        <v>738</v>
      </c>
      <c r="E588" s="3" t="s">
        <v>720</v>
      </c>
    </row>
    <row r="589" spans="1:5" s="4" customFormat="1" ht="30" x14ac:dyDescent="0.25">
      <c r="A589" s="1">
        <f t="shared" si="9"/>
        <v>584</v>
      </c>
      <c r="B589" s="12" t="s">
        <v>543</v>
      </c>
      <c r="C589" s="12" t="s">
        <v>1356</v>
      </c>
      <c r="D589" s="1" t="s">
        <v>738</v>
      </c>
      <c r="E589" s="3" t="s">
        <v>720</v>
      </c>
    </row>
    <row r="590" spans="1:5" s="4" customFormat="1" ht="16.5" x14ac:dyDescent="0.25">
      <c r="A590" s="1">
        <f t="shared" si="9"/>
        <v>585</v>
      </c>
      <c r="B590" s="12" t="s">
        <v>544</v>
      </c>
      <c r="C590" s="12" t="s">
        <v>1357</v>
      </c>
      <c r="D590" s="1" t="s">
        <v>738</v>
      </c>
      <c r="E590" s="3" t="s">
        <v>720</v>
      </c>
    </row>
    <row r="591" spans="1:5" s="4" customFormat="1" ht="16.5" x14ac:dyDescent="0.25">
      <c r="A591" s="1">
        <f t="shared" si="9"/>
        <v>586</v>
      </c>
      <c r="B591" s="14" t="s">
        <v>1579</v>
      </c>
      <c r="C591" s="12" t="s">
        <v>1358</v>
      </c>
      <c r="D591" s="1" t="s">
        <v>738</v>
      </c>
      <c r="E591" s="3" t="s">
        <v>720</v>
      </c>
    </row>
    <row r="592" spans="1:5" s="4" customFormat="1" ht="16.5" x14ac:dyDescent="0.25">
      <c r="A592" s="1">
        <f t="shared" si="9"/>
        <v>587</v>
      </c>
      <c r="B592" s="12" t="s">
        <v>545</v>
      </c>
      <c r="C592" s="12" t="s">
        <v>1359</v>
      </c>
      <c r="D592" s="1" t="s">
        <v>738</v>
      </c>
      <c r="E592" s="3" t="s">
        <v>720</v>
      </c>
    </row>
    <row r="593" spans="1:5" s="4" customFormat="1" ht="16.5" x14ac:dyDescent="0.25">
      <c r="A593" s="1">
        <f t="shared" si="9"/>
        <v>588</v>
      </c>
      <c r="B593" s="12" t="s">
        <v>546</v>
      </c>
      <c r="C593" s="12" t="s">
        <v>1360</v>
      </c>
      <c r="D593" s="1" t="s">
        <v>738</v>
      </c>
      <c r="E593" s="3" t="s">
        <v>720</v>
      </c>
    </row>
    <row r="594" spans="1:5" s="4" customFormat="1" ht="16.5" x14ac:dyDescent="0.25">
      <c r="A594" s="1">
        <f t="shared" si="9"/>
        <v>589</v>
      </c>
      <c r="B594" s="12" t="s">
        <v>547</v>
      </c>
      <c r="C594" s="12" t="s">
        <v>1361</v>
      </c>
      <c r="D594" s="1" t="s">
        <v>738</v>
      </c>
      <c r="E594" s="3" t="s">
        <v>720</v>
      </c>
    </row>
    <row r="595" spans="1:5" s="4" customFormat="1" ht="32.25" customHeight="1" x14ac:dyDescent="0.25">
      <c r="A595" s="1">
        <f t="shared" si="9"/>
        <v>590</v>
      </c>
      <c r="B595" s="12" t="s">
        <v>548</v>
      </c>
      <c r="C595" s="12" t="s">
        <v>1362</v>
      </c>
      <c r="D595" s="1" t="s">
        <v>738</v>
      </c>
      <c r="E595" s="3" t="s">
        <v>720</v>
      </c>
    </row>
    <row r="596" spans="1:5" s="4" customFormat="1" ht="31.5" customHeight="1" x14ac:dyDescent="0.25">
      <c r="A596" s="1">
        <f t="shared" si="9"/>
        <v>591</v>
      </c>
      <c r="B596" s="12" t="s">
        <v>549</v>
      </c>
      <c r="C596" s="12" t="s">
        <v>1363</v>
      </c>
      <c r="D596" s="1" t="s">
        <v>738</v>
      </c>
      <c r="E596" s="3" t="s">
        <v>720</v>
      </c>
    </row>
    <row r="597" spans="1:5" s="4" customFormat="1" ht="30" x14ac:dyDescent="0.25">
      <c r="A597" s="1">
        <f t="shared" si="9"/>
        <v>592</v>
      </c>
      <c r="B597" s="12" t="s">
        <v>550</v>
      </c>
      <c r="C597" s="12" t="s">
        <v>1364</v>
      </c>
      <c r="D597" s="1" t="s">
        <v>738</v>
      </c>
      <c r="E597" s="3" t="s">
        <v>720</v>
      </c>
    </row>
    <row r="598" spans="1:5" s="4" customFormat="1" ht="16.5" x14ac:dyDescent="0.25">
      <c r="A598" s="1">
        <f t="shared" si="9"/>
        <v>593</v>
      </c>
      <c r="B598" s="12" t="s">
        <v>551</v>
      </c>
      <c r="C598" s="12" t="s">
        <v>1365</v>
      </c>
      <c r="D598" s="1" t="s">
        <v>738</v>
      </c>
      <c r="E598" s="3" t="s">
        <v>720</v>
      </c>
    </row>
    <row r="599" spans="1:5" s="4" customFormat="1" ht="30" x14ac:dyDescent="0.25">
      <c r="A599" s="1">
        <f t="shared" si="9"/>
        <v>594</v>
      </c>
      <c r="B599" s="12" t="s">
        <v>552</v>
      </c>
      <c r="C599" s="12" t="s">
        <v>1366</v>
      </c>
      <c r="D599" s="1" t="s">
        <v>738</v>
      </c>
      <c r="E599" s="3" t="s">
        <v>720</v>
      </c>
    </row>
    <row r="600" spans="1:5" s="4" customFormat="1" ht="16.5" x14ac:dyDescent="0.25">
      <c r="A600" s="1">
        <f t="shared" si="9"/>
        <v>595</v>
      </c>
      <c r="B600" s="12" t="s">
        <v>553</v>
      </c>
      <c r="C600" s="12" t="s">
        <v>1367</v>
      </c>
      <c r="D600" s="1" t="s">
        <v>738</v>
      </c>
      <c r="E600" s="3" t="s">
        <v>720</v>
      </c>
    </row>
    <row r="601" spans="1:5" s="4" customFormat="1" ht="16.5" x14ac:dyDescent="0.25">
      <c r="A601" s="1">
        <f t="shared" si="9"/>
        <v>596</v>
      </c>
      <c r="B601" s="12" t="s">
        <v>554</v>
      </c>
      <c r="C601" s="12" t="s">
        <v>1368</v>
      </c>
      <c r="D601" s="1" t="s">
        <v>738</v>
      </c>
      <c r="E601" s="3" t="s">
        <v>720</v>
      </c>
    </row>
    <row r="602" spans="1:5" s="4" customFormat="1" ht="16.5" x14ac:dyDescent="0.25">
      <c r="A602" s="1">
        <f t="shared" si="9"/>
        <v>597</v>
      </c>
      <c r="B602" s="12" t="s">
        <v>555</v>
      </c>
      <c r="C602" s="12" t="s">
        <v>1369</v>
      </c>
      <c r="D602" s="1" t="s">
        <v>738</v>
      </c>
      <c r="E602" s="3" t="s">
        <v>720</v>
      </c>
    </row>
    <row r="603" spans="1:5" s="4" customFormat="1" ht="16.5" x14ac:dyDescent="0.25">
      <c r="A603" s="1">
        <f t="shared" si="9"/>
        <v>598</v>
      </c>
      <c r="B603" s="12" t="s">
        <v>556</v>
      </c>
      <c r="C603" s="12" t="s">
        <v>1370</v>
      </c>
      <c r="D603" s="1" t="s">
        <v>738</v>
      </c>
      <c r="E603" s="3" t="s">
        <v>720</v>
      </c>
    </row>
    <row r="604" spans="1:5" s="4" customFormat="1" ht="16.5" x14ac:dyDescent="0.25">
      <c r="A604" s="1">
        <f t="shared" si="9"/>
        <v>599</v>
      </c>
      <c r="B604" s="12" t="s">
        <v>557</v>
      </c>
      <c r="C604" s="12" t="s">
        <v>1371</v>
      </c>
      <c r="D604" s="1" t="s">
        <v>738</v>
      </c>
      <c r="E604" s="3" t="s">
        <v>720</v>
      </c>
    </row>
    <row r="605" spans="1:5" s="4" customFormat="1" ht="33" customHeight="1" x14ac:dyDescent="0.25">
      <c r="A605" s="1">
        <f t="shared" si="9"/>
        <v>600</v>
      </c>
      <c r="B605" s="12" t="s">
        <v>558</v>
      </c>
      <c r="C605" s="12" t="s">
        <v>1372</v>
      </c>
      <c r="D605" s="1" t="s">
        <v>739</v>
      </c>
      <c r="E605" s="3" t="s">
        <v>721</v>
      </c>
    </row>
    <row r="606" spans="1:5" s="4" customFormat="1" ht="16.5" x14ac:dyDescent="0.25">
      <c r="A606" s="1">
        <f t="shared" si="9"/>
        <v>601</v>
      </c>
      <c r="B606" s="12" t="s">
        <v>559</v>
      </c>
      <c r="C606" s="12" t="s">
        <v>1373</v>
      </c>
      <c r="D606" s="1" t="s">
        <v>739</v>
      </c>
      <c r="E606" s="3" t="s">
        <v>721</v>
      </c>
    </row>
    <row r="607" spans="1:5" s="4" customFormat="1" ht="16.5" x14ac:dyDescent="0.25">
      <c r="A607" s="1">
        <f t="shared" si="9"/>
        <v>602</v>
      </c>
      <c r="B607" s="13" t="s">
        <v>1533</v>
      </c>
      <c r="C607" s="12" t="s">
        <v>1374</v>
      </c>
      <c r="D607" s="1" t="s">
        <v>739</v>
      </c>
      <c r="E607" s="3" t="s">
        <v>721</v>
      </c>
    </row>
    <row r="608" spans="1:5" s="4" customFormat="1" ht="16.5" x14ac:dyDescent="0.25">
      <c r="A608" s="1">
        <f t="shared" si="9"/>
        <v>603</v>
      </c>
      <c r="B608" s="12" t="s">
        <v>560</v>
      </c>
      <c r="C608" s="12" t="s">
        <v>1375</v>
      </c>
      <c r="D608" s="1" t="s">
        <v>739</v>
      </c>
      <c r="E608" s="3" t="s">
        <v>721</v>
      </c>
    </row>
    <row r="609" spans="1:5" s="4" customFormat="1" ht="30" x14ac:dyDescent="0.25">
      <c r="A609" s="1">
        <f t="shared" si="9"/>
        <v>604</v>
      </c>
      <c r="B609" s="12" t="s">
        <v>561</v>
      </c>
      <c r="C609" s="12" t="s">
        <v>1376</v>
      </c>
      <c r="D609" s="1" t="s">
        <v>739</v>
      </c>
      <c r="E609" s="3" t="s">
        <v>721</v>
      </c>
    </row>
    <row r="610" spans="1:5" s="4" customFormat="1" ht="16.5" x14ac:dyDescent="0.25">
      <c r="A610" s="1">
        <f t="shared" si="9"/>
        <v>605</v>
      </c>
      <c r="B610" s="12" t="s">
        <v>562</v>
      </c>
      <c r="C610" s="12" t="s">
        <v>1377</v>
      </c>
      <c r="D610" s="1" t="s">
        <v>739</v>
      </c>
      <c r="E610" s="3" t="s">
        <v>721</v>
      </c>
    </row>
    <row r="611" spans="1:5" s="4" customFormat="1" ht="33.75" customHeight="1" x14ac:dyDescent="0.25">
      <c r="A611" s="1">
        <f t="shared" si="9"/>
        <v>606</v>
      </c>
      <c r="B611" s="12" t="s">
        <v>563</v>
      </c>
      <c r="C611" s="12" t="s">
        <v>1378</v>
      </c>
      <c r="D611" s="1" t="s">
        <v>739</v>
      </c>
      <c r="E611" s="3" t="s">
        <v>721</v>
      </c>
    </row>
    <row r="612" spans="1:5" s="4" customFormat="1" ht="16.5" x14ac:dyDescent="0.25">
      <c r="A612" s="1">
        <f t="shared" si="9"/>
        <v>607</v>
      </c>
      <c r="B612" s="12" t="s">
        <v>564</v>
      </c>
      <c r="C612" s="12" t="s">
        <v>1379</v>
      </c>
      <c r="D612" s="1" t="s">
        <v>1569</v>
      </c>
      <c r="E612" s="3" t="s">
        <v>721</v>
      </c>
    </row>
    <row r="613" spans="1:5" s="4" customFormat="1" ht="16.5" x14ac:dyDescent="0.25">
      <c r="A613" s="1">
        <f t="shared" si="9"/>
        <v>608</v>
      </c>
      <c r="B613" s="12" t="s">
        <v>565</v>
      </c>
      <c r="C613" s="12" t="s">
        <v>1380</v>
      </c>
      <c r="D613" s="1" t="s">
        <v>739</v>
      </c>
      <c r="E613" s="3" t="s">
        <v>721</v>
      </c>
    </row>
    <row r="614" spans="1:5" s="4" customFormat="1" ht="30.75" customHeight="1" x14ac:dyDescent="0.25">
      <c r="A614" s="1">
        <f t="shared" si="9"/>
        <v>609</v>
      </c>
      <c r="B614" s="12" t="s">
        <v>566</v>
      </c>
      <c r="C614" s="12" t="s">
        <v>1381</v>
      </c>
      <c r="D614" s="1" t="s">
        <v>739</v>
      </c>
      <c r="E614" s="3" t="s">
        <v>721</v>
      </c>
    </row>
    <row r="615" spans="1:5" s="4" customFormat="1" ht="30" x14ac:dyDescent="0.25">
      <c r="A615" s="1">
        <f t="shared" si="9"/>
        <v>610</v>
      </c>
      <c r="B615" s="12" t="s">
        <v>567</v>
      </c>
      <c r="C615" s="12" t="s">
        <v>1382</v>
      </c>
      <c r="D615" s="1" t="s">
        <v>739</v>
      </c>
      <c r="E615" s="3" t="s">
        <v>721</v>
      </c>
    </row>
    <row r="616" spans="1:5" s="4" customFormat="1" ht="30" x14ac:dyDescent="0.25">
      <c r="A616" s="1">
        <f t="shared" si="9"/>
        <v>611</v>
      </c>
      <c r="B616" s="12" t="s">
        <v>568</v>
      </c>
      <c r="C616" s="12" t="s">
        <v>1383</v>
      </c>
      <c r="D616" s="1" t="s">
        <v>739</v>
      </c>
      <c r="E616" s="3" t="s">
        <v>721</v>
      </c>
    </row>
    <row r="617" spans="1:5" s="4" customFormat="1" ht="30" x14ac:dyDescent="0.25">
      <c r="A617" s="1">
        <f t="shared" si="9"/>
        <v>612</v>
      </c>
      <c r="B617" s="12" t="s">
        <v>569</v>
      </c>
      <c r="C617" s="12" t="s">
        <v>1384</v>
      </c>
      <c r="D617" s="1" t="s">
        <v>739</v>
      </c>
      <c r="E617" s="3" t="s">
        <v>721</v>
      </c>
    </row>
    <row r="618" spans="1:5" s="4" customFormat="1" ht="16.5" x14ac:dyDescent="0.25">
      <c r="A618" s="1">
        <f t="shared" si="9"/>
        <v>613</v>
      </c>
      <c r="B618" s="12" t="s">
        <v>570</v>
      </c>
      <c r="C618" s="12" t="s">
        <v>1385</v>
      </c>
      <c r="D618" s="1" t="s">
        <v>739</v>
      </c>
      <c r="E618" s="3" t="s">
        <v>721</v>
      </c>
    </row>
    <row r="619" spans="1:5" s="4" customFormat="1" ht="16.5" x14ac:dyDescent="0.25">
      <c r="A619" s="1">
        <f t="shared" si="9"/>
        <v>614</v>
      </c>
      <c r="B619" s="12" t="s">
        <v>571</v>
      </c>
      <c r="C619" s="12" t="s">
        <v>1386</v>
      </c>
      <c r="D619" s="1" t="s">
        <v>1570</v>
      </c>
      <c r="E619" s="3" t="s">
        <v>722</v>
      </c>
    </row>
    <row r="620" spans="1:5" s="4" customFormat="1" ht="16.5" x14ac:dyDescent="0.25">
      <c r="A620" s="1">
        <f t="shared" si="9"/>
        <v>615</v>
      </c>
      <c r="B620" s="12" t="s">
        <v>572</v>
      </c>
      <c r="C620" s="12" t="s">
        <v>1387</v>
      </c>
      <c r="D620" s="1" t="s">
        <v>740</v>
      </c>
      <c r="E620" s="3" t="s">
        <v>722</v>
      </c>
    </row>
    <row r="621" spans="1:5" s="4" customFormat="1" ht="16.5" x14ac:dyDescent="0.25">
      <c r="A621" s="1">
        <f t="shared" si="9"/>
        <v>616</v>
      </c>
      <c r="B621" s="12" t="s">
        <v>573</v>
      </c>
      <c r="C621" s="12" t="s">
        <v>1388</v>
      </c>
      <c r="D621" s="1" t="s">
        <v>740</v>
      </c>
      <c r="E621" s="3" t="s">
        <v>722</v>
      </c>
    </row>
    <row r="622" spans="1:5" s="4" customFormat="1" ht="16.5" x14ac:dyDescent="0.25">
      <c r="A622" s="1">
        <f t="shared" si="9"/>
        <v>617</v>
      </c>
      <c r="B622" s="12" t="s">
        <v>574</v>
      </c>
      <c r="C622" s="12" t="s">
        <v>1389</v>
      </c>
      <c r="D622" s="1" t="s">
        <v>740</v>
      </c>
      <c r="E622" s="3" t="s">
        <v>722</v>
      </c>
    </row>
    <row r="623" spans="1:5" s="4" customFormat="1" ht="30" x14ac:dyDescent="0.25">
      <c r="A623" s="1">
        <f t="shared" si="9"/>
        <v>618</v>
      </c>
      <c r="B623" s="12" t="s">
        <v>575</v>
      </c>
      <c r="C623" s="12" t="s">
        <v>1390</v>
      </c>
      <c r="D623" s="1" t="s">
        <v>740</v>
      </c>
      <c r="E623" s="3" t="s">
        <v>722</v>
      </c>
    </row>
    <row r="624" spans="1:5" s="4" customFormat="1" ht="33" customHeight="1" x14ac:dyDescent="0.25">
      <c r="A624" s="1">
        <f t="shared" si="9"/>
        <v>619</v>
      </c>
      <c r="B624" s="12" t="s">
        <v>576</v>
      </c>
      <c r="C624" s="12" t="s">
        <v>1391</v>
      </c>
      <c r="D624" s="1" t="s">
        <v>740</v>
      </c>
      <c r="E624" s="3" t="s">
        <v>722</v>
      </c>
    </row>
    <row r="625" spans="1:5" s="4" customFormat="1" ht="16.5" x14ac:dyDescent="0.25">
      <c r="A625" s="1">
        <f t="shared" si="9"/>
        <v>620</v>
      </c>
      <c r="B625" s="12" t="s">
        <v>577</v>
      </c>
      <c r="C625" s="12" t="s">
        <v>1392</v>
      </c>
      <c r="D625" s="1" t="s">
        <v>740</v>
      </c>
      <c r="E625" s="3" t="s">
        <v>722</v>
      </c>
    </row>
    <row r="626" spans="1:5" s="4" customFormat="1" ht="30" x14ac:dyDescent="0.25">
      <c r="A626" s="1">
        <f t="shared" si="9"/>
        <v>621</v>
      </c>
      <c r="B626" s="12" t="s">
        <v>578</v>
      </c>
      <c r="C626" s="12" t="s">
        <v>1393</v>
      </c>
      <c r="D626" s="1" t="s">
        <v>740</v>
      </c>
      <c r="E626" s="3" t="s">
        <v>722</v>
      </c>
    </row>
    <row r="627" spans="1:5" s="4" customFormat="1" ht="30" x14ac:dyDescent="0.25">
      <c r="A627" s="1">
        <f t="shared" si="9"/>
        <v>622</v>
      </c>
      <c r="B627" s="12" t="s">
        <v>579</v>
      </c>
      <c r="C627" s="12" t="s">
        <v>1394</v>
      </c>
      <c r="D627" s="1" t="s">
        <v>740</v>
      </c>
      <c r="E627" s="3" t="s">
        <v>722</v>
      </c>
    </row>
    <row r="628" spans="1:5" s="4" customFormat="1" ht="30" x14ac:dyDescent="0.25">
      <c r="A628" s="1">
        <f t="shared" si="9"/>
        <v>623</v>
      </c>
      <c r="B628" s="12" t="s">
        <v>580</v>
      </c>
      <c r="C628" s="12" t="s">
        <v>1395</v>
      </c>
      <c r="D628" s="1" t="s">
        <v>740</v>
      </c>
      <c r="E628" s="3" t="s">
        <v>722</v>
      </c>
    </row>
    <row r="629" spans="1:5" s="4" customFormat="1" ht="16.5" x14ac:dyDescent="0.25">
      <c r="A629" s="1">
        <f t="shared" si="9"/>
        <v>624</v>
      </c>
      <c r="B629" s="12" t="s">
        <v>581</v>
      </c>
      <c r="C629" s="12" t="s">
        <v>1396</v>
      </c>
      <c r="D629" s="1" t="s">
        <v>740</v>
      </c>
      <c r="E629" s="3" t="s">
        <v>722</v>
      </c>
    </row>
    <row r="630" spans="1:5" s="4" customFormat="1" ht="33.75" customHeight="1" x14ac:dyDescent="0.25">
      <c r="A630" s="1">
        <f t="shared" si="9"/>
        <v>625</v>
      </c>
      <c r="B630" s="12" t="s">
        <v>582</v>
      </c>
      <c r="C630" s="12" t="s">
        <v>1397</v>
      </c>
      <c r="D630" s="1" t="s">
        <v>740</v>
      </c>
      <c r="E630" s="3" t="s">
        <v>722</v>
      </c>
    </row>
    <row r="631" spans="1:5" s="4" customFormat="1" ht="16.5" x14ac:dyDescent="0.25">
      <c r="A631" s="1">
        <f t="shared" si="9"/>
        <v>626</v>
      </c>
      <c r="B631" s="12" t="s">
        <v>583</v>
      </c>
      <c r="C631" s="12" t="s">
        <v>1398</v>
      </c>
      <c r="D631" s="1" t="s">
        <v>740</v>
      </c>
      <c r="E631" s="3" t="s">
        <v>722</v>
      </c>
    </row>
    <row r="632" spans="1:5" s="4" customFormat="1" ht="16.5" x14ac:dyDescent="0.25">
      <c r="A632" s="1">
        <f t="shared" si="9"/>
        <v>627</v>
      </c>
      <c r="B632" s="12" t="s">
        <v>584</v>
      </c>
      <c r="C632" s="12" t="s">
        <v>1399</v>
      </c>
      <c r="D632" s="1" t="s">
        <v>740</v>
      </c>
      <c r="E632" s="3" t="s">
        <v>722</v>
      </c>
    </row>
    <row r="633" spans="1:5" s="4" customFormat="1" ht="30" x14ac:dyDescent="0.25">
      <c r="A633" s="1">
        <f t="shared" si="9"/>
        <v>628</v>
      </c>
      <c r="B633" s="12" t="s">
        <v>585</v>
      </c>
      <c r="C633" s="12" t="s">
        <v>1400</v>
      </c>
      <c r="D633" s="1" t="s">
        <v>740</v>
      </c>
      <c r="E633" s="3" t="s">
        <v>722</v>
      </c>
    </row>
    <row r="634" spans="1:5" s="4" customFormat="1" ht="16.5" x14ac:dyDescent="0.25">
      <c r="A634" s="1">
        <f t="shared" si="9"/>
        <v>629</v>
      </c>
      <c r="B634" s="12" t="s">
        <v>586</v>
      </c>
      <c r="C634" s="12" t="s">
        <v>1401</v>
      </c>
      <c r="D634" s="1" t="s">
        <v>740</v>
      </c>
      <c r="E634" s="3" t="s">
        <v>722</v>
      </c>
    </row>
    <row r="635" spans="1:5" s="4" customFormat="1" ht="16.5" x14ac:dyDescent="0.25">
      <c r="A635" s="1">
        <f t="shared" si="9"/>
        <v>630</v>
      </c>
      <c r="B635" s="12" t="s">
        <v>587</v>
      </c>
      <c r="C635" s="12" t="s">
        <v>1402</v>
      </c>
      <c r="D635" s="1" t="s">
        <v>740</v>
      </c>
      <c r="E635" s="3" t="s">
        <v>722</v>
      </c>
    </row>
    <row r="636" spans="1:5" s="4" customFormat="1" ht="30" x14ac:dyDescent="0.25">
      <c r="A636" s="1">
        <f t="shared" si="9"/>
        <v>631</v>
      </c>
      <c r="B636" s="12" t="s">
        <v>588</v>
      </c>
      <c r="C636" s="12" t="s">
        <v>1403</v>
      </c>
      <c r="D636" s="1" t="s">
        <v>740</v>
      </c>
      <c r="E636" s="3" t="s">
        <v>722</v>
      </c>
    </row>
    <row r="637" spans="1:5" s="4" customFormat="1" ht="30" x14ac:dyDescent="0.25">
      <c r="A637" s="1">
        <f t="shared" si="9"/>
        <v>632</v>
      </c>
      <c r="B637" s="12" t="s">
        <v>589</v>
      </c>
      <c r="C637" s="12" t="s">
        <v>1404</v>
      </c>
      <c r="D637" s="1" t="s">
        <v>740</v>
      </c>
      <c r="E637" s="3" t="s">
        <v>722</v>
      </c>
    </row>
    <row r="638" spans="1:5" s="4" customFormat="1" ht="30" x14ac:dyDescent="0.25">
      <c r="A638" s="1">
        <f t="shared" si="9"/>
        <v>633</v>
      </c>
      <c r="B638" s="12" t="s">
        <v>590</v>
      </c>
      <c r="C638" s="12" t="s">
        <v>1405</v>
      </c>
      <c r="D638" s="1" t="s">
        <v>740</v>
      </c>
      <c r="E638" s="3" t="s">
        <v>722</v>
      </c>
    </row>
    <row r="639" spans="1:5" s="4" customFormat="1" ht="16.5" x14ac:dyDescent="0.25">
      <c r="A639" s="1">
        <f t="shared" si="9"/>
        <v>634</v>
      </c>
      <c r="B639" s="12" t="s">
        <v>591</v>
      </c>
      <c r="C639" s="12" t="s">
        <v>1406</v>
      </c>
      <c r="D639" s="1" t="s">
        <v>740</v>
      </c>
      <c r="E639" s="3" t="s">
        <v>722</v>
      </c>
    </row>
    <row r="640" spans="1:5" s="4" customFormat="1" ht="16.5" x14ac:dyDescent="0.25">
      <c r="A640" s="1">
        <f t="shared" si="9"/>
        <v>635</v>
      </c>
      <c r="B640" s="12" t="s">
        <v>592</v>
      </c>
      <c r="C640" s="12" t="s">
        <v>1407</v>
      </c>
      <c r="D640" s="1" t="s">
        <v>740</v>
      </c>
      <c r="E640" s="3" t="s">
        <v>722</v>
      </c>
    </row>
    <row r="641" spans="1:5" s="4" customFormat="1" ht="33" customHeight="1" x14ac:dyDescent="0.25">
      <c r="A641" s="1">
        <f t="shared" si="9"/>
        <v>636</v>
      </c>
      <c r="B641" s="12" t="s">
        <v>593</v>
      </c>
      <c r="C641" s="12" t="s">
        <v>1408</v>
      </c>
      <c r="D641" s="1" t="s">
        <v>740</v>
      </c>
      <c r="E641" s="3" t="s">
        <v>722</v>
      </c>
    </row>
    <row r="642" spans="1:5" s="4" customFormat="1" ht="16.5" x14ac:dyDescent="0.25">
      <c r="A642" s="1">
        <f t="shared" si="9"/>
        <v>637</v>
      </c>
      <c r="B642" s="12" t="s">
        <v>594</v>
      </c>
      <c r="C642" s="12" t="s">
        <v>1409</v>
      </c>
      <c r="D642" s="1" t="s">
        <v>740</v>
      </c>
      <c r="E642" s="3" t="s">
        <v>722</v>
      </c>
    </row>
    <row r="643" spans="1:5" s="4" customFormat="1" ht="16.5" x14ac:dyDescent="0.25">
      <c r="A643" s="1">
        <f t="shared" si="9"/>
        <v>638</v>
      </c>
      <c r="B643" s="12" t="s">
        <v>595</v>
      </c>
      <c r="C643" s="12" t="s">
        <v>1410</v>
      </c>
      <c r="D643" s="1" t="s">
        <v>740</v>
      </c>
      <c r="E643" s="3" t="s">
        <v>722</v>
      </c>
    </row>
    <row r="644" spans="1:5" s="4" customFormat="1" ht="16.5" x14ac:dyDescent="0.25">
      <c r="A644" s="1">
        <f t="shared" si="9"/>
        <v>639</v>
      </c>
      <c r="B644" s="12" t="s">
        <v>596</v>
      </c>
      <c r="C644" s="12" t="s">
        <v>1411</v>
      </c>
      <c r="D644" s="1" t="s">
        <v>740</v>
      </c>
      <c r="E644" s="3" t="s">
        <v>722</v>
      </c>
    </row>
    <row r="645" spans="1:5" s="4" customFormat="1" ht="16.5" x14ac:dyDescent="0.25">
      <c r="A645" s="1">
        <f t="shared" si="9"/>
        <v>640</v>
      </c>
      <c r="B645" s="12" t="s">
        <v>597</v>
      </c>
      <c r="C645" s="12" t="s">
        <v>1412</v>
      </c>
      <c r="D645" s="1" t="s">
        <v>740</v>
      </c>
      <c r="E645" s="3" t="s">
        <v>722</v>
      </c>
    </row>
    <row r="646" spans="1:5" s="4" customFormat="1" ht="30" x14ac:dyDescent="0.25">
      <c r="A646" s="1">
        <f t="shared" si="9"/>
        <v>641</v>
      </c>
      <c r="B646" s="12" t="s">
        <v>598</v>
      </c>
      <c r="C646" s="12" t="s">
        <v>1413</v>
      </c>
      <c r="D646" s="1" t="s">
        <v>740</v>
      </c>
      <c r="E646" s="3" t="s">
        <v>722</v>
      </c>
    </row>
    <row r="647" spans="1:5" s="4" customFormat="1" ht="16.5" x14ac:dyDescent="0.25">
      <c r="A647" s="1">
        <f t="shared" ref="A647:A710" si="10">A646+1</f>
        <v>642</v>
      </c>
      <c r="B647" s="12" t="s">
        <v>599</v>
      </c>
      <c r="C647" s="12" t="s">
        <v>1414</v>
      </c>
      <c r="D647" s="1" t="s">
        <v>1570</v>
      </c>
      <c r="E647" s="3" t="s">
        <v>722</v>
      </c>
    </row>
    <row r="648" spans="1:5" s="4" customFormat="1" ht="30" x14ac:dyDescent="0.25">
      <c r="A648" s="1">
        <f t="shared" si="10"/>
        <v>643</v>
      </c>
      <c r="B648" s="12" t="s">
        <v>600</v>
      </c>
      <c r="C648" s="12" t="s">
        <v>1415</v>
      </c>
      <c r="D648" s="1" t="s">
        <v>740</v>
      </c>
      <c r="E648" s="3" t="s">
        <v>722</v>
      </c>
    </row>
    <row r="649" spans="1:5" s="4" customFormat="1" ht="16.5" x14ac:dyDescent="0.25">
      <c r="A649" s="1">
        <f t="shared" si="10"/>
        <v>644</v>
      </c>
      <c r="B649" s="12" t="s">
        <v>601</v>
      </c>
      <c r="C649" s="12" t="s">
        <v>1416</v>
      </c>
      <c r="D649" s="1" t="s">
        <v>740</v>
      </c>
      <c r="E649" s="3" t="s">
        <v>722</v>
      </c>
    </row>
    <row r="650" spans="1:5" s="4" customFormat="1" ht="16.5" x14ac:dyDescent="0.25">
      <c r="A650" s="1">
        <f t="shared" si="10"/>
        <v>645</v>
      </c>
      <c r="B650" s="12" t="s">
        <v>602</v>
      </c>
      <c r="C650" s="12" t="s">
        <v>1417</v>
      </c>
      <c r="D650" s="1" t="s">
        <v>740</v>
      </c>
      <c r="E650" s="3" t="s">
        <v>722</v>
      </c>
    </row>
    <row r="651" spans="1:5" s="4" customFormat="1" ht="16.5" x14ac:dyDescent="0.25">
      <c r="A651" s="1">
        <f t="shared" si="10"/>
        <v>646</v>
      </c>
      <c r="B651" s="12" t="s">
        <v>603</v>
      </c>
      <c r="C651" s="12" t="s">
        <v>1418</v>
      </c>
      <c r="D651" s="1" t="s">
        <v>740</v>
      </c>
      <c r="E651" s="3" t="s">
        <v>722</v>
      </c>
    </row>
    <row r="652" spans="1:5" s="4" customFormat="1" ht="16.5" x14ac:dyDescent="0.25">
      <c r="A652" s="1">
        <f t="shared" si="10"/>
        <v>647</v>
      </c>
      <c r="B652" s="12" t="s">
        <v>604</v>
      </c>
      <c r="C652" s="12" t="s">
        <v>1419</v>
      </c>
      <c r="D652" s="1" t="s">
        <v>740</v>
      </c>
      <c r="E652" s="3" t="s">
        <v>722</v>
      </c>
    </row>
    <row r="653" spans="1:5" s="4" customFormat="1" ht="33" customHeight="1" x14ac:dyDescent="0.25">
      <c r="A653" s="1">
        <f t="shared" si="10"/>
        <v>648</v>
      </c>
      <c r="B653" s="12" t="s">
        <v>605</v>
      </c>
      <c r="C653" s="12" t="s">
        <v>1420</v>
      </c>
      <c r="D653" s="1" t="s">
        <v>740</v>
      </c>
      <c r="E653" s="3" t="s">
        <v>722</v>
      </c>
    </row>
    <row r="654" spans="1:5" s="4" customFormat="1" ht="16.5" x14ac:dyDescent="0.25">
      <c r="A654" s="1">
        <f t="shared" si="10"/>
        <v>649</v>
      </c>
      <c r="B654" s="12" t="s">
        <v>606</v>
      </c>
      <c r="C654" s="12" t="s">
        <v>1421</v>
      </c>
      <c r="D654" s="1" t="s">
        <v>740</v>
      </c>
      <c r="E654" s="3" t="s">
        <v>722</v>
      </c>
    </row>
    <row r="655" spans="1:5" s="4" customFormat="1" ht="32.25" customHeight="1" x14ac:dyDescent="0.25">
      <c r="A655" s="1">
        <f t="shared" si="10"/>
        <v>650</v>
      </c>
      <c r="B655" s="12" t="s">
        <v>607</v>
      </c>
      <c r="C655" s="12" t="s">
        <v>1422</v>
      </c>
      <c r="D655" s="1" t="s">
        <v>740</v>
      </c>
      <c r="E655" s="3" t="s">
        <v>722</v>
      </c>
    </row>
    <row r="656" spans="1:5" s="4" customFormat="1" ht="16.5" x14ac:dyDescent="0.25">
      <c r="A656" s="1">
        <f t="shared" si="10"/>
        <v>651</v>
      </c>
      <c r="B656" s="12" t="s">
        <v>608</v>
      </c>
      <c r="C656" s="12" t="s">
        <v>1423</v>
      </c>
      <c r="D656" s="1" t="s">
        <v>740</v>
      </c>
      <c r="E656" s="3" t="s">
        <v>722</v>
      </c>
    </row>
    <row r="657" spans="1:5" s="4" customFormat="1" ht="30" x14ac:dyDescent="0.25">
      <c r="A657" s="1">
        <f t="shared" si="10"/>
        <v>652</v>
      </c>
      <c r="B657" s="12" t="s">
        <v>609</v>
      </c>
      <c r="C657" s="12" t="s">
        <v>1424</v>
      </c>
      <c r="D657" s="1" t="s">
        <v>740</v>
      </c>
      <c r="E657" s="3" t="s">
        <v>722</v>
      </c>
    </row>
    <row r="658" spans="1:5" s="4" customFormat="1" ht="30" x14ac:dyDescent="0.25">
      <c r="A658" s="1">
        <f t="shared" si="10"/>
        <v>653</v>
      </c>
      <c r="B658" s="12" t="s">
        <v>610</v>
      </c>
      <c r="C658" s="12" t="s">
        <v>1425</v>
      </c>
      <c r="D658" s="1" t="s">
        <v>740</v>
      </c>
      <c r="E658" s="3" t="s">
        <v>722</v>
      </c>
    </row>
    <row r="659" spans="1:5" s="4" customFormat="1" ht="30" x14ac:dyDescent="0.25">
      <c r="A659" s="1">
        <f t="shared" si="10"/>
        <v>654</v>
      </c>
      <c r="B659" s="12" t="s">
        <v>611</v>
      </c>
      <c r="C659" s="12" t="s">
        <v>1426</v>
      </c>
      <c r="D659" s="1" t="s">
        <v>740</v>
      </c>
      <c r="E659" s="3" t="s">
        <v>722</v>
      </c>
    </row>
    <row r="660" spans="1:5" s="4" customFormat="1" ht="16.5" x14ac:dyDescent="0.25">
      <c r="A660" s="1">
        <f t="shared" si="10"/>
        <v>655</v>
      </c>
      <c r="B660" s="12" t="s">
        <v>612</v>
      </c>
      <c r="C660" s="12" t="s">
        <v>1427</v>
      </c>
      <c r="D660" s="1" t="s">
        <v>740</v>
      </c>
      <c r="E660" s="3" t="s">
        <v>722</v>
      </c>
    </row>
    <row r="661" spans="1:5" s="4" customFormat="1" ht="30" x14ac:dyDescent="0.25">
      <c r="A661" s="1">
        <f t="shared" si="10"/>
        <v>656</v>
      </c>
      <c r="B661" s="12" t="s">
        <v>613</v>
      </c>
      <c r="C661" s="12" t="s">
        <v>1428</v>
      </c>
      <c r="D661" s="1" t="s">
        <v>740</v>
      </c>
      <c r="E661" s="3" t="s">
        <v>722</v>
      </c>
    </row>
    <row r="662" spans="1:5" s="4" customFormat="1" ht="16.5" x14ac:dyDescent="0.25">
      <c r="A662" s="1">
        <f t="shared" si="10"/>
        <v>657</v>
      </c>
      <c r="B662" s="12" t="s">
        <v>614</v>
      </c>
      <c r="C662" s="12" t="s">
        <v>1429</v>
      </c>
      <c r="D662" s="1" t="s">
        <v>740</v>
      </c>
      <c r="E662" s="3" t="s">
        <v>722</v>
      </c>
    </row>
    <row r="663" spans="1:5" s="4" customFormat="1" ht="16.5" x14ac:dyDescent="0.25">
      <c r="A663" s="1">
        <f t="shared" si="10"/>
        <v>658</v>
      </c>
      <c r="B663" s="12" t="s">
        <v>615</v>
      </c>
      <c r="C663" s="12" t="s">
        <v>1430</v>
      </c>
      <c r="D663" s="1" t="s">
        <v>740</v>
      </c>
      <c r="E663" s="3" t="s">
        <v>722</v>
      </c>
    </row>
    <row r="664" spans="1:5" s="4" customFormat="1" ht="16.5" x14ac:dyDescent="0.25">
      <c r="A664" s="1">
        <f t="shared" si="10"/>
        <v>659</v>
      </c>
      <c r="B664" s="12" t="s">
        <v>1432</v>
      </c>
      <c r="C664" s="12" t="s">
        <v>1431</v>
      </c>
      <c r="D664" s="1" t="s">
        <v>741</v>
      </c>
      <c r="E664" s="3" t="s">
        <v>723</v>
      </c>
    </row>
    <row r="665" spans="1:5" s="4" customFormat="1" ht="16.5" x14ac:dyDescent="0.25">
      <c r="A665" s="1">
        <f t="shared" si="10"/>
        <v>660</v>
      </c>
      <c r="B665" s="12" t="s">
        <v>1434</v>
      </c>
      <c r="C665" s="12" t="s">
        <v>1433</v>
      </c>
      <c r="D665" s="1" t="s">
        <v>741</v>
      </c>
      <c r="E665" s="3" t="s">
        <v>723</v>
      </c>
    </row>
    <row r="666" spans="1:5" s="4" customFormat="1" ht="16.5" x14ac:dyDescent="0.25">
      <c r="A666" s="1">
        <f t="shared" si="10"/>
        <v>661</v>
      </c>
      <c r="B666" s="12" t="s">
        <v>616</v>
      </c>
      <c r="C666" s="12" t="s">
        <v>1435</v>
      </c>
      <c r="D666" s="1" t="s">
        <v>741</v>
      </c>
      <c r="E666" s="3" t="s">
        <v>723</v>
      </c>
    </row>
    <row r="667" spans="1:5" s="4" customFormat="1" ht="16.5" x14ac:dyDescent="0.25">
      <c r="A667" s="1">
        <f t="shared" si="10"/>
        <v>662</v>
      </c>
      <c r="B667" s="12" t="s">
        <v>617</v>
      </c>
      <c r="C667" s="12" t="s">
        <v>1436</v>
      </c>
      <c r="D667" s="1" t="s">
        <v>741</v>
      </c>
      <c r="E667" s="3" t="s">
        <v>723</v>
      </c>
    </row>
    <row r="668" spans="1:5" s="4" customFormat="1" ht="16.5" x14ac:dyDescent="0.25">
      <c r="A668" s="1">
        <f t="shared" si="10"/>
        <v>663</v>
      </c>
      <c r="B668" s="12" t="s">
        <v>618</v>
      </c>
      <c r="C668" s="12" t="s">
        <v>1437</v>
      </c>
      <c r="D668" s="1" t="s">
        <v>741</v>
      </c>
      <c r="E668" s="3" t="s">
        <v>723</v>
      </c>
    </row>
    <row r="669" spans="1:5" s="4" customFormat="1" ht="16.5" x14ac:dyDescent="0.25">
      <c r="A669" s="1">
        <f t="shared" si="10"/>
        <v>664</v>
      </c>
      <c r="B669" s="12" t="s">
        <v>619</v>
      </c>
      <c r="C669" s="12" t="s">
        <v>1438</v>
      </c>
      <c r="D669" s="1" t="s">
        <v>741</v>
      </c>
      <c r="E669" s="3" t="s">
        <v>723</v>
      </c>
    </row>
    <row r="670" spans="1:5" s="4" customFormat="1" ht="16.5" x14ac:dyDescent="0.25">
      <c r="A670" s="1">
        <f t="shared" si="10"/>
        <v>665</v>
      </c>
      <c r="B670" s="12" t="s">
        <v>620</v>
      </c>
      <c r="C670" s="12" t="s">
        <v>1439</v>
      </c>
      <c r="D670" s="1" t="s">
        <v>741</v>
      </c>
      <c r="E670" s="3" t="s">
        <v>723</v>
      </c>
    </row>
    <row r="671" spans="1:5" s="4" customFormat="1" ht="16.5" x14ac:dyDescent="0.25">
      <c r="A671" s="1">
        <f t="shared" si="10"/>
        <v>666</v>
      </c>
      <c r="B671" s="12" t="s">
        <v>621</v>
      </c>
      <c r="C671" s="12" t="s">
        <v>1440</v>
      </c>
      <c r="D671" s="1" t="s">
        <v>1571</v>
      </c>
      <c r="E671" s="3" t="s">
        <v>723</v>
      </c>
    </row>
    <row r="672" spans="1:5" s="4" customFormat="1" ht="16.5" x14ac:dyDescent="0.25">
      <c r="A672" s="1">
        <f t="shared" si="10"/>
        <v>667</v>
      </c>
      <c r="B672" s="12" t="s">
        <v>622</v>
      </c>
      <c r="C672" s="12" t="s">
        <v>1441</v>
      </c>
      <c r="D672" s="1" t="s">
        <v>741</v>
      </c>
      <c r="E672" s="3" t="s">
        <v>723</v>
      </c>
    </row>
    <row r="673" spans="1:5" s="4" customFormat="1" ht="16.5" x14ac:dyDescent="0.25">
      <c r="A673" s="1">
        <f t="shared" si="10"/>
        <v>668</v>
      </c>
      <c r="B673" s="12" t="s">
        <v>623</v>
      </c>
      <c r="C673" s="12" t="s">
        <v>1442</v>
      </c>
      <c r="D673" s="1" t="s">
        <v>741</v>
      </c>
      <c r="E673" s="3" t="s">
        <v>723</v>
      </c>
    </row>
    <row r="674" spans="1:5" s="4" customFormat="1" ht="30" x14ac:dyDescent="0.25">
      <c r="A674" s="1">
        <f t="shared" si="10"/>
        <v>669</v>
      </c>
      <c r="B674" s="12" t="s">
        <v>624</v>
      </c>
      <c r="C674" s="12" t="s">
        <v>1443</v>
      </c>
      <c r="D674" s="1" t="s">
        <v>741</v>
      </c>
      <c r="E674" s="3" t="s">
        <v>723</v>
      </c>
    </row>
    <row r="675" spans="1:5" s="4" customFormat="1" ht="30" x14ac:dyDescent="0.25">
      <c r="A675" s="1">
        <f t="shared" si="10"/>
        <v>670</v>
      </c>
      <c r="B675" s="12" t="s">
        <v>625</v>
      </c>
      <c r="C675" s="12" t="s">
        <v>1444</v>
      </c>
      <c r="D675" s="1" t="s">
        <v>741</v>
      </c>
      <c r="E675" s="3" t="s">
        <v>723</v>
      </c>
    </row>
    <row r="676" spans="1:5" s="4" customFormat="1" ht="30" x14ac:dyDescent="0.25">
      <c r="A676" s="1">
        <f t="shared" si="10"/>
        <v>671</v>
      </c>
      <c r="B676" s="12" t="s">
        <v>626</v>
      </c>
      <c r="C676" s="12" t="s">
        <v>1445</v>
      </c>
      <c r="D676" s="1" t="s">
        <v>741</v>
      </c>
      <c r="E676" s="3" t="s">
        <v>723</v>
      </c>
    </row>
    <row r="677" spans="1:5" s="4" customFormat="1" ht="16.5" x14ac:dyDescent="0.25">
      <c r="A677" s="1">
        <f t="shared" si="10"/>
        <v>672</v>
      </c>
      <c r="B677" s="12" t="s">
        <v>627</v>
      </c>
      <c r="C677" s="12" t="s">
        <v>1446</v>
      </c>
      <c r="D677" s="1" t="s">
        <v>741</v>
      </c>
      <c r="E677" s="3" t="s">
        <v>723</v>
      </c>
    </row>
    <row r="678" spans="1:5" s="4" customFormat="1" ht="33" customHeight="1" x14ac:dyDescent="0.25">
      <c r="A678" s="1">
        <f t="shared" si="10"/>
        <v>673</v>
      </c>
      <c r="B678" s="12" t="s">
        <v>628</v>
      </c>
      <c r="C678" s="12" t="s">
        <v>1447</v>
      </c>
      <c r="D678" s="1" t="s">
        <v>741</v>
      </c>
      <c r="E678" s="3" t="s">
        <v>723</v>
      </c>
    </row>
    <row r="679" spans="1:5" s="4" customFormat="1" ht="16.5" x14ac:dyDescent="0.25">
      <c r="A679" s="1">
        <f t="shared" si="10"/>
        <v>674</v>
      </c>
      <c r="B679" s="12" t="s">
        <v>629</v>
      </c>
      <c r="C679" s="12" t="s">
        <v>1448</v>
      </c>
      <c r="D679" s="1" t="s">
        <v>741</v>
      </c>
      <c r="E679" s="3" t="s">
        <v>723</v>
      </c>
    </row>
    <row r="680" spans="1:5" s="4" customFormat="1" ht="16.5" x14ac:dyDescent="0.25">
      <c r="A680" s="1">
        <f t="shared" si="10"/>
        <v>675</v>
      </c>
      <c r="B680" s="12" t="s">
        <v>630</v>
      </c>
      <c r="C680" s="12" t="s">
        <v>1449</v>
      </c>
      <c r="D680" s="1" t="s">
        <v>741</v>
      </c>
      <c r="E680" s="3" t="s">
        <v>723</v>
      </c>
    </row>
    <row r="681" spans="1:5" s="4" customFormat="1" ht="16.5" x14ac:dyDescent="0.25">
      <c r="A681" s="1">
        <f t="shared" si="10"/>
        <v>676</v>
      </c>
      <c r="B681" s="12" t="s">
        <v>631</v>
      </c>
      <c r="C681" s="12" t="s">
        <v>1450</v>
      </c>
      <c r="D681" s="1" t="s">
        <v>1571</v>
      </c>
      <c r="E681" s="3" t="s">
        <v>723</v>
      </c>
    </row>
    <row r="682" spans="1:5" s="4" customFormat="1" ht="33.75" customHeight="1" x14ac:dyDescent="0.25">
      <c r="A682" s="1">
        <f t="shared" si="10"/>
        <v>677</v>
      </c>
      <c r="B682" s="12" t="s">
        <v>632</v>
      </c>
      <c r="C682" s="12" t="s">
        <v>1451</v>
      </c>
      <c r="D682" s="1" t="s">
        <v>741</v>
      </c>
      <c r="E682" s="3" t="s">
        <v>723</v>
      </c>
    </row>
    <row r="683" spans="1:5" s="4" customFormat="1" ht="33" customHeight="1" x14ac:dyDescent="0.25">
      <c r="A683" s="1">
        <f t="shared" si="10"/>
        <v>678</v>
      </c>
      <c r="B683" s="12" t="s">
        <v>633</v>
      </c>
      <c r="C683" s="12" t="s">
        <v>1452</v>
      </c>
      <c r="D683" s="1" t="s">
        <v>741</v>
      </c>
      <c r="E683" s="3" t="s">
        <v>723</v>
      </c>
    </row>
    <row r="684" spans="1:5" s="4" customFormat="1" ht="33" customHeight="1" x14ac:dyDescent="0.25">
      <c r="A684" s="1">
        <f t="shared" si="10"/>
        <v>679</v>
      </c>
      <c r="B684" s="12" t="s">
        <v>634</v>
      </c>
      <c r="C684" s="12" t="s">
        <v>1453</v>
      </c>
      <c r="D684" s="1" t="s">
        <v>741</v>
      </c>
      <c r="E684" s="3" t="s">
        <v>723</v>
      </c>
    </row>
    <row r="685" spans="1:5" s="4" customFormat="1" ht="33" customHeight="1" x14ac:dyDescent="0.25">
      <c r="A685" s="1">
        <f t="shared" si="10"/>
        <v>680</v>
      </c>
      <c r="B685" s="12" t="s">
        <v>635</v>
      </c>
      <c r="C685" s="12" t="s">
        <v>1454</v>
      </c>
      <c r="D685" s="1" t="s">
        <v>741</v>
      </c>
      <c r="E685" s="3" t="s">
        <v>723</v>
      </c>
    </row>
    <row r="686" spans="1:5" s="4" customFormat="1" ht="33.75" customHeight="1" x14ac:dyDescent="0.25">
      <c r="A686" s="1">
        <f t="shared" si="10"/>
        <v>681</v>
      </c>
      <c r="B686" s="12" t="s">
        <v>636</v>
      </c>
      <c r="C686" s="12" t="s">
        <v>1455</v>
      </c>
      <c r="D686" s="1" t="s">
        <v>741</v>
      </c>
      <c r="E686" s="3" t="s">
        <v>723</v>
      </c>
    </row>
    <row r="687" spans="1:5" s="4" customFormat="1" ht="16.5" x14ac:dyDescent="0.25">
      <c r="A687" s="1">
        <f t="shared" si="10"/>
        <v>682</v>
      </c>
      <c r="B687" s="12" t="s">
        <v>637</v>
      </c>
      <c r="C687" s="12" t="s">
        <v>1456</v>
      </c>
      <c r="D687" s="1" t="s">
        <v>741</v>
      </c>
      <c r="E687" s="3" t="s">
        <v>723</v>
      </c>
    </row>
    <row r="688" spans="1:5" s="4" customFormat="1" ht="30" x14ac:dyDescent="0.25">
      <c r="A688" s="1">
        <f t="shared" si="10"/>
        <v>683</v>
      </c>
      <c r="B688" s="12" t="s">
        <v>1458</v>
      </c>
      <c r="C688" s="12" t="s">
        <v>1457</v>
      </c>
      <c r="D688" s="1" t="s">
        <v>741</v>
      </c>
      <c r="E688" s="3" t="s">
        <v>723</v>
      </c>
    </row>
    <row r="689" spans="1:5" s="4" customFormat="1" ht="16.5" x14ac:dyDescent="0.25">
      <c r="A689" s="1">
        <f t="shared" si="10"/>
        <v>684</v>
      </c>
      <c r="B689" s="12" t="s">
        <v>638</v>
      </c>
      <c r="C689" s="12" t="s">
        <v>1459</v>
      </c>
      <c r="D689" s="1" t="s">
        <v>741</v>
      </c>
      <c r="E689" s="3" t="s">
        <v>723</v>
      </c>
    </row>
    <row r="690" spans="1:5" s="4" customFormat="1" ht="16.5" x14ac:dyDescent="0.25">
      <c r="A690" s="1">
        <f t="shared" si="10"/>
        <v>685</v>
      </c>
      <c r="B690" s="12" t="s">
        <v>639</v>
      </c>
      <c r="C690" s="12" t="s">
        <v>1460</v>
      </c>
      <c r="D690" s="1" t="s">
        <v>741</v>
      </c>
      <c r="E690" s="3" t="s">
        <v>723</v>
      </c>
    </row>
    <row r="691" spans="1:5" s="4" customFormat="1" ht="16.5" x14ac:dyDescent="0.25">
      <c r="A691" s="1">
        <f t="shared" si="10"/>
        <v>686</v>
      </c>
      <c r="B691" s="12" t="s">
        <v>640</v>
      </c>
      <c r="C691" s="12" t="s">
        <v>1461</v>
      </c>
      <c r="D691" s="1" t="s">
        <v>1571</v>
      </c>
      <c r="E691" s="3" t="s">
        <v>723</v>
      </c>
    </row>
    <row r="692" spans="1:5" s="4" customFormat="1" ht="33" customHeight="1" x14ac:dyDescent="0.25">
      <c r="A692" s="1">
        <f t="shared" si="10"/>
        <v>687</v>
      </c>
      <c r="B692" s="12" t="s">
        <v>641</v>
      </c>
      <c r="C692" s="12" t="s">
        <v>1462</v>
      </c>
      <c r="D692" s="1" t="s">
        <v>1571</v>
      </c>
      <c r="E692" s="3" t="s">
        <v>723</v>
      </c>
    </row>
    <row r="693" spans="1:5" s="4" customFormat="1" ht="30" x14ac:dyDescent="0.25">
      <c r="A693" s="1">
        <f t="shared" si="10"/>
        <v>688</v>
      </c>
      <c r="B693" s="12" t="s">
        <v>642</v>
      </c>
      <c r="C693" s="12" t="s">
        <v>1463</v>
      </c>
      <c r="D693" s="1" t="s">
        <v>741</v>
      </c>
      <c r="E693" s="3" t="s">
        <v>723</v>
      </c>
    </row>
    <row r="694" spans="1:5" s="4" customFormat="1" ht="33" customHeight="1" x14ac:dyDescent="0.25">
      <c r="A694" s="1">
        <f t="shared" si="10"/>
        <v>689</v>
      </c>
      <c r="B694" s="12" t="s">
        <v>643</v>
      </c>
      <c r="C694" s="12" t="s">
        <v>1464</v>
      </c>
      <c r="D694" s="1" t="s">
        <v>741</v>
      </c>
      <c r="E694" s="3" t="s">
        <v>723</v>
      </c>
    </row>
    <row r="695" spans="1:5" s="4" customFormat="1" ht="16.5" x14ac:dyDescent="0.25">
      <c r="A695" s="1">
        <f t="shared" si="10"/>
        <v>690</v>
      </c>
      <c r="B695" s="12" t="s">
        <v>644</v>
      </c>
      <c r="C695" s="12" t="s">
        <v>1465</v>
      </c>
      <c r="D695" s="1" t="s">
        <v>741</v>
      </c>
      <c r="E695" s="3" t="s">
        <v>723</v>
      </c>
    </row>
    <row r="696" spans="1:5" s="4" customFormat="1" ht="30" x14ac:dyDescent="0.25">
      <c r="A696" s="1">
        <f t="shared" si="10"/>
        <v>691</v>
      </c>
      <c r="B696" s="12" t="s">
        <v>1467</v>
      </c>
      <c r="C696" s="12" t="s">
        <v>1466</v>
      </c>
      <c r="D696" s="1" t="s">
        <v>741</v>
      </c>
      <c r="E696" s="3" t="s">
        <v>723</v>
      </c>
    </row>
    <row r="697" spans="1:5" s="4" customFormat="1" ht="16.5" x14ac:dyDescent="0.25">
      <c r="A697" s="1">
        <f t="shared" si="10"/>
        <v>692</v>
      </c>
      <c r="B697" s="12" t="s">
        <v>645</v>
      </c>
      <c r="C697" s="12" t="s">
        <v>1468</v>
      </c>
      <c r="D697" s="1" t="s">
        <v>741</v>
      </c>
      <c r="E697" s="3" t="s">
        <v>723</v>
      </c>
    </row>
    <row r="698" spans="1:5" s="4" customFormat="1" ht="30" x14ac:dyDescent="0.25">
      <c r="A698" s="1">
        <f t="shared" si="10"/>
        <v>693</v>
      </c>
      <c r="B698" s="12" t="s">
        <v>646</v>
      </c>
      <c r="C698" s="12" t="s">
        <v>1469</v>
      </c>
      <c r="D698" s="1" t="s">
        <v>741</v>
      </c>
      <c r="E698" s="3" t="s">
        <v>723</v>
      </c>
    </row>
    <row r="699" spans="1:5" s="4" customFormat="1" ht="30" x14ac:dyDescent="0.25">
      <c r="A699" s="1">
        <f t="shared" si="10"/>
        <v>694</v>
      </c>
      <c r="B699" s="12" t="s">
        <v>647</v>
      </c>
      <c r="C699" s="12" t="s">
        <v>1470</v>
      </c>
      <c r="D699" s="1" t="s">
        <v>741</v>
      </c>
      <c r="E699" s="3" t="s">
        <v>723</v>
      </c>
    </row>
    <row r="700" spans="1:5" s="4" customFormat="1" ht="16.5" x14ac:dyDescent="0.25">
      <c r="A700" s="1">
        <f t="shared" si="10"/>
        <v>695</v>
      </c>
      <c r="B700" s="12" t="s">
        <v>648</v>
      </c>
      <c r="C700" s="12" t="s">
        <v>1471</v>
      </c>
      <c r="D700" s="1" t="s">
        <v>741</v>
      </c>
      <c r="E700" s="3" t="s">
        <v>723</v>
      </c>
    </row>
    <row r="701" spans="1:5" s="4" customFormat="1" ht="16.5" x14ac:dyDescent="0.25">
      <c r="A701" s="1">
        <f t="shared" si="10"/>
        <v>696</v>
      </c>
      <c r="B701" s="12" t="s">
        <v>649</v>
      </c>
      <c r="C701" s="12" t="s">
        <v>1472</v>
      </c>
      <c r="D701" s="1" t="s">
        <v>741</v>
      </c>
      <c r="E701" s="3" t="s">
        <v>723</v>
      </c>
    </row>
    <row r="702" spans="1:5" s="4" customFormat="1" ht="16.5" x14ac:dyDescent="0.25">
      <c r="A702" s="1">
        <f t="shared" si="10"/>
        <v>697</v>
      </c>
      <c r="B702" s="12" t="s">
        <v>650</v>
      </c>
      <c r="C702" s="12" t="s">
        <v>1473</v>
      </c>
      <c r="D702" s="1" t="s">
        <v>741</v>
      </c>
      <c r="E702" s="3" t="s">
        <v>723</v>
      </c>
    </row>
    <row r="703" spans="1:5" s="4" customFormat="1" ht="16.5" x14ac:dyDescent="0.25">
      <c r="A703" s="1">
        <f t="shared" si="10"/>
        <v>698</v>
      </c>
      <c r="B703" s="13" t="s">
        <v>1533</v>
      </c>
      <c r="C703" s="12" t="s">
        <v>1474</v>
      </c>
      <c r="D703" s="1" t="s">
        <v>741</v>
      </c>
      <c r="E703" s="3" t="s">
        <v>723</v>
      </c>
    </row>
    <row r="704" spans="1:5" s="4" customFormat="1" ht="16.5" x14ac:dyDescent="0.25">
      <c r="A704" s="1">
        <f t="shared" si="10"/>
        <v>699</v>
      </c>
      <c r="B704" s="12" t="s">
        <v>651</v>
      </c>
      <c r="C704" s="12" t="s">
        <v>1475</v>
      </c>
      <c r="D704" s="1" t="s">
        <v>741</v>
      </c>
      <c r="E704" s="3" t="s">
        <v>723</v>
      </c>
    </row>
    <row r="705" spans="1:5" s="4" customFormat="1" ht="16.5" x14ac:dyDescent="0.25">
      <c r="A705" s="1">
        <f t="shared" si="10"/>
        <v>700</v>
      </c>
      <c r="B705" s="12" t="s">
        <v>652</v>
      </c>
      <c r="C705" s="12" t="s">
        <v>1476</v>
      </c>
      <c r="D705" s="1" t="s">
        <v>741</v>
      </c>
      <c r="E705" s="3" t="s">
        <v>723</v>
      </c>
    </row>
    <row r="706" spans="1:5" s="4" customFormat="1" ht="16.5" x14ac:dyDescent="0.25">
      <c r="A706" s="1">
        <f t="shared" si="10"/>
        <v>701</v>
      </c>
      <c r="B706" s="12" t="s">
        <v>653</v>
      </c>
      <c r="C706" s="12" t="s">
        <v>1477</v>
      </c>
      <c r="D706" s="1" t="s">
        <v>741</v>
      </c>
      <c r="E706" s="3" t="s">
        <v>723</v>
      </c>
    </row>
    <row r="707" spans="1:5" s="4" customFormat="1" ht="32.25" customHeight="1" x14ac:dyDescent="0.25">
      <c r="A707" s="1">
        <f t="shared" si="10"/>
        <v>702</v>
      </c>
      <c r="B707" s="12" t="s">
        <v>654</v>
      </c>
      <c r="C707" s="12" t="s">
        <v>1478</v>
      </c>
      <c r="D707" s="1" t="s">
        <v>741</v>
      </c>
      <c r="E707" s="3" t="s">
        <v>723</v>
      </c>
    </row>
    <row r="708" spans="1:5" s="4" customFormat="1" ht="32.25" customHeight="1" x14ac:dyDescent="0.25">
      <c r="A708" s="1">
        <f t="shared" si="10"/>
        <v>703</v>
      </c>
      <c r="B708" s="12" t="s">
        <v>655</v>
      </c>
      <c r="C708" s="12" t="s">
        <v>1479</v>
      </c>
      <c r="D708" s="1" t="s">
        <v>741</v>
      </c>
      <c r="E708" s="3" t="s">
        <v>723</v>
      </c>
    </row>
    <row r="709" spans="1:5" s="4" customFormat="1" ht="16.5" x14ac:dyDescent="0.25">
      <c r="A709" s="1">
        <f t="shared" si="10"/>
        <v>704</v>
      </c>
      <c r="B709" s="12" t="s">
        <v>656</v>
      </c>
      <c r="C709" s="12" t="s">
        <v>1480</v>
      </c>
      <c r="D709" s="1" t="s">
        <v>741</v>
      </c>
      <c r="E709" s="3" t="s">
        <v>723</v>
      </c>
    </row>
    <row r="710" spans="1:5" s="4" customFormat="1" ht="45" x14ac:dyDescent="0.25">
      <c r="A710" s="1">
        <f t="shared" si="10"/>
        <v>705</v>
      </c>
      <c r="B710" s="12" t="s">
        <v>657</v>
      </c>
      <c r="C710" s="12" t="s">
        <v>1481</v>
      </c>
      <c r="D710" s="1" t="s">
        <v>1571</v>
      </c>
      <c r="E710" s="3" t="s">
        <v>723</v>
      </c>
    </row>
    <row r="711" spans="1:5" s="4" customFormat="1" ht="30" x14ac:dyDescent="0.25">
      <c r="A711" s="1">
        <f t="shared" ref="A711:A760" si="11">A710+1</f>
        <v>706</v>
      </c>
      <c r="B711" s="12" t="s">
        <v>658</v>
      </c>
      <c r="C711" s="12" t="s">
        <v>1482</v>
      </c>
      <c r="D711" s="1" t="s">
        <v>741</v>
      </c>
      <c r="E711" s="3" t="s">
        <v>723</v>
      </c>
    </row>
    <row r="712" spans="1:5" s="4" customFormat="1" ht="30" x14ac:dyDescent="0.25">
      <c r="A712" s="1">
        <f t="shared" si="11"/>
        <v>707</v>
      </c>
      <c r="B712" s="12" t="s">
        <v>659</v>
      </c>
      <c r="C712" s="12" t="s">
        <v>1483</v>
      </c>
      <c r="D712" s="1" t="s">
        <v>741</v>
      </c>
      <c r="E712" s="3" t="s">
        <v>723</v>
      </c>
    </row>
    <row r="713" spans="1:5" s="4" customFormat="1" ht="16.5" x14ac:dyDescent="0.25">
      <c r="A713" s="1">
        <f t="shared" si="11"/>
        <v>708</v>
      </c>
      <c r="B713" s="12" t="s">
        <v>660</v>
      </c>
      <c r="C713" s="12" t="s">
        <v>1484</v>
      </c>
      <c r="D713" s="1" t="s">
        <v>741</v>
      </c>
      <c r="E713" s="3" t="s">
        <v>723</v>
      </c>
    </row>
    <row r="714" spans="1:5" s="4" customFormat="1" ht="16.5" x14ac:dyDescent="0.25">
      <c r="A714" s="1">
        <f t="shared" si="11"/>
        <v>709</v>
      </c>
      <c r="B714" s="12" t="s">
        <v>661</v>
      </c>
      <c r="C714" s="12" t="s">
        <v>1485</v>
      </c>
      <c r="D714" s="1" t="s">
        <v>741</v>
      </c>
      <c r="E714" s="3" t="s">
        <v>723</v>
      </c>
    </row>
    <row r="715" spans="1:5" s="4" customFormat="1" ht="33" customHeight="1" x14ac:dyDescent="0.25">
      <c r="A715" s="1">
        <f t="shared" si="11"/>
        <v>710</v>
      </c>
      <c r="B715" s="12" t="s">
        <v>662</v>
      </c>
      <c r="C715" s="12" t="s">
        <v>1486</v>
      </c>
      <c r="D715" s="1" t="s">
        <v>741</v>
      </c>
      <c r="E715" s="3" t="s">
        <v>723</v>
      </c>
    </row>
    <row r="716" spans="1:5" s="4" customFormat="1" ht="30" x14ac:dyDescent="0.25">
      <c r="A716" s="1">
        <f t="shared" si="11"/>
        <v>711</v>
      </c>
      <c r="B716" s="12" t="s">
        <v>663</v>
      </c>
      <c r="C716" s="12" t="s">
        <v>1487</v>
      </c>
      <c r="D716" s="1" t="s">
        <v>741</v>
      </c>
      <c r="E716" s="3" t="s">
        <v>723</v>
      </c>
    </row>
    <row r="717" spans="1:5" s="4" customFormat="1" ht="16.5" x14ac:dyDescent="0.25">
      <c r="A717" s="1">
        <f t="shared" si="11"/>
        <v>712</v>
      </c>
      <c r="B717" s="12" t="s">
        <v>664</v>
      </c>
      <c r="C717" s="12" t="s">
        <v>1488</v>
      </c>
      <c r="D717" s="1" t="s">
        <v>741</v>
      </c>
      <c r="E717" s="3" t="s">
        <v>723</v>
      </c>
    </row>
    <row r="718" spans="1:5" s="4" customFormat="1" ht="16.5" x14ac:dyDescent="0.25">
      <c r="A718" s="1">
        <f t="shared" si="11"/>
        <v>713</v>
      </c>
      <c r="B718" s="12" t="s">
        <v>665</v>
      </c>
      <c r="C718" s="12" t="s">
        <v>1489</v>
      </c>
      <c r="D718" s="1" t="s">
        <v>741</v>
      </c>
      <c r="E718" s="3" t="s">
        <v>723</v>
      </c>
    </row>
    <row r="719" spans="1:5" s="4" customFormat="1" ht="16.5" x14ac:dyDescent="0.25">
      <c r="A719" s="1">
        <f t="shared" si="11"/>
        <v>714</v>
      </c>
      <c r="B719" s="12" t="s">
        <v>666</v>
      </c>
      <c r="C719" s="12" t="s">
        <v>1490</v>
      </c>
      <c r="D719" s="1" t="s">
        <v>741</v>
      </c>
      <c r="E719" s="3" t="s">
        <v>723</v>
      </c>
    </row>
    <row r="720" spans="1:5" s="4" customFormat="1" ht="16.5" x14ac:dyDescent="0.25">
      <c r="A720" s="1">
        <f t="shared" si="11"/>
        <v>715</v>
      </c>
      <c r="B720" s="12" t="s">
        <v>667</v>
      </c>
      <c r="C720" s="12" t="s">
        <v>1491</v>
      </c>
      <c r="D720" s="1" t="s">
        <v>741</v>
      </c>
      <c r="E720" s="3" t="s">
        <v>723</v>
      </c>
    </row>
    <row r="721" spans="1:5" s="4" customFormat="1" ht="16.5" x14ac:dyDescent="0.25">
      <c r="A721" s="1">
        <f t="shared" si="11"/>
        <v>716</v>
      </c>
      <c r="B721" s="12" t="s">
        <v>668</v>
      </c>
      <c r="C721" s="12" t="s">
        <v>1492</v>
      </c>
      <c r="D721" s="1" t="s">
        <v>741</v>
      </c>
      <c r="E721" s="3" t="s">
        <v>723</v>
      </c>
    </row>
    <row r="722" spans="1:5" s="4" customFormat="1" ht="30" x14ac:dyDescent="0.25">
      <c r="A722" s="1">
        <f t="shared" si="11"/>
        <v>717</v>
      </c>
      <c r="B722" s="12" t="s">
        <v>669</v>
      </c>
      <c r="C722" s="12" t="s">
        <v>1493</v>
      </c>
      <c r="D722" s="1" t="s">
        <v>741</v>
      </c>
      <c r="E722" s="3" t="s">
        <v>723</v>
      </c>
    </row>
    <row r="723" spans="1:5" s="4" customFormat="1" ht="30" x14ac:dyDescent="0.25">
      <c r="A723" s="1">
        <f t="shared" si="11"/>
        <v>718</v>
      </c>
      <c r="B723" s="12" t="s">
        <v>670</v>
      </c>
      <c r="C723" s="12" t="s">
        <v>1494</v>
      </c>
      <c r="D723" s="1" t="s">
        <v>741</v>
      </c>
      <c r="E723" s="3" t="s">
        <v>723</v>
      </c>
    </row>
    <row r="724" spans="1:5" s="4" customFormat="1" ht="30" x14ac:dyDescent="0.25">
      <c r="A724" s="1">
        <f t="shared" si="11"/>
        <v>719</v>
      </c>
      <c r="B724" s="12" t="s">
        <v>671</v>
      </c>
      <c r="C724" s="12" t="s">
        <v>1495</v>
      </c>
      <c r="D724" s="1" t="s">
        <v>741</v>
      </c>
      <c r="E724" s="3" t="s">
        <v>723</v>
      </c>
    </row>
    <row r="725" spans="1:5" s="4" customFormat="1" ht="30" x14ac:dyDescent="0.25">
      <c r="A725" s="1">
        <f t="shared" si="11"/>
        <v>720</v>
      </c>
      <c r="B725" s="12" t="s">
        <v>672</v>
      </c>
      <c r="C725" s="12" t="s">
        <v>1496</v>
      </c>
      <c r="D725" s="1" t="s">
        <v>741</v>
      </c>
      <c r="E725" s="3" t="s">
        <v>723</v>
      </c>
    </row>
    <row r="726" spans="1:5" s="4" customFormat="1" ht="16.5" x14ac:dyDescent="0.25">
      <c r="A726" s="1">
        <f t="shared" si="11"/>
        <v>721</v>
      </c>
      <c r="B726" s="12" t="s">
        <v>673</v>
      </c>
      <c r="C726" s="12" t="s">
        <v>1497</v>
      </c>
      <c r="D726" s="1" t="s">
        <v>741</v>
      </c>
      <c r="E726" s="3" t="s">
        <v>723</v>
      </c>
    </row>
    <row r="727" spans="1:5" s="4" customFormat="1" ht="16.5" x14ac:dyDescent="0.25">
      <c r="A727" s="1">
        <f t="shared" si="11"/>
        <v>722</v>
      </c>
      <c r="B727" s="12" t="s">
        <v>674</v>
      </c>
      <c r="C727" s="12" t="s">
        <v>1498</v>
      </c>
      <c r="D727" s="1" t="s">
        <v>741</v>
      </c>
      <c r="E727" s="3" t="s">
        <v>723</v>
      </c>
    </row>
    <row r="728" spans="1:5" s="4" customFormat="1" ht="30" x14ac:dyDescent="0.25">
      <c r="A728" s="1">
        <f t="shared" si="11"/>
        <v>723</v>
      </c>
      <c r="B728" s="12" t="s">
        <v>675</v>
      </c>
      <c r="C728" s="12" t="s">
        <v>1499</v>
      </c>
      <c r="D728" s="1" t="s">
        <v>741</v>
      </c>
      <c r="E728" s="3" t="s">
        <v>723</v>
      </c>
    </row>
    <row r="729" spans="1:5" s="4" customFormat="1" ht="16.5" x14ac:dyDescent="0.25">
      <c r="A729" s="1">
        <f t="shared" si="11"/>
        <v>724</v>
      </c>
      <c r="B729" s="12" t="s">
        <v>676</v>
      </c>
      <c r="C729" s="12" t="s">
        <v>1500</v>
      </c>
      <c r="D729" s="1" t="s">
        <v>741</v>
      </c>
      <c r="E729" s="3" t="s">
        <v>723</v>
      </c>
    </row>
    <row r="730" spans="1:5" s="4" customFormat="1" ht="16.5" x14ac:dyDescent="0.25">
      <c r="A730" s="1">
        <f t="shared" si="11"/>
        <v>725</v>
      </c>
      <c r="B730" s="12" t="s">
        <v>677</v>
      </c>
      <c r="C730" s="12" t="s">
        <v>1501</v>
      </c>
      <c r="D730" s="1" t="s">
        <v>741</v>
      </c>
      <c r="E730" s="3" t="s">
        <v>723</v>
      </c>
    </row>
    <row r="731" spans="1:5" s="4" customFormat="1" ht="30" x14ac:dyDescent="0.25">
      <c r="A731" s="1">
        <f t="shared" si="11"/>
        <v>726</v>
      </c>
      <c r="B731" s="12" t="s">
        <v>678</v>
      </c>
      <c r="C731" s="12" t="s">
        <v>1502</v>
      </c>
      <c r="D731" s="1" t="s">
        <v>741</v>
      </c>
      <c r="E731" s="3" t="s">
        <v>723</v>
      </c>
    </row>
    <row r="732" spans="1:5" s="4" customFormat="1" ht="30" x14ac:dyDescent="0.25">
      <c r="A732" s="1">
        <f t="shared" si="11"/>
        <v>727</v>
      </c>
      <c r="B732" s="12" t="s">
        <v>679</v>
      </c>
      <c r="C732" s="12" t="s">
        <v>1503</v>
      </c>
      <c r="D732" s="1" t="s">
        <v>741</v>
      </c>
      <c r="E732" s="3" t="s">
        <v>723</v>
      </c>
    </row>
    <row r="733" spans="1:5" s="4" customFormat="1" ht="16.5" x14ac:dyDescent="0.25">
      <c r="A733" s="1">
        <f t="shared" si="11"/>
        <v>728</v>
      </c>
      <c r="B733" s="12" t="s">
        <v>680</v>
      </c>
      <c r="C733" s="12" t="s">
        <v>1504</v>
      </c>
      <c r="D733" s="1" t="s">
        <v>741</v>
      </c>
      <c r="E733" s="3" t="s">
        <v>723</v>
      </c>
    </row>
    <row r="734" spans="1:5" s="4" customFormat="1" ht="16.5" x14ac:dyDescent="0.25">
      <c r="A734" s="1">
        <f t="shared" si="11"/>
        <v>729</v>
      </c>
      <c r="B734" s="12" t="s">
        <v>681</v>
      </c>
      <c r="C734" s="12" t="s">
        <v>1505</v>
      </c>
      <c r="D734" s="1" t="s">
        <v>742</v>
      </c>
      <c r="E734" s="3" t="s">
        <v>724</v>
      </c>
    </row>
    <row r="735" spans="1:5" s="4" customFormat="1" ht="16.5" x14ac:dyDescent="0.25">
      <c r="A735" s="1">
        <f t="shared" si="11"/>
        <v>730</v>
      </c>
      <c r="B735" s="12" t="s">
        <v>682</v>
      </c>
      <c r="C735" s="12" t="s">
        <v>1506</v>
      </c>
      <c r="D735" s="1" t="s">
        <v>742</v>
      </c>
      <c r="E735" s="3" t="s">
        <v>724</v>
      </c>
    </row>
    <row r="736" spans="1:5" s="4" customFormat="1" ht="16.5" x14ac:dyDescent="0.25">
      <c r="A736" s="1">
        <f t="shared" si="11"/>
        <v>731</v>
      </c>
      <c r="B736" s="12" t="s">
        <v>683</v>
      </c>
      <c r="C736" s="12" t="s">
        <v>1507</v>
      </c>
      <c r="D736" s="1" t="s">
        <v>742</v>
      </c>
      <c r="E736" s="3" t="s">
        <v>724</v>
      </c>
    </row>
    <row r="737" spans="1:5" s="4" customFormat="1" ht="16.5" x14ac:dyDescent="0.25">
      <c r="A737" s="1">
        <f t="shared" si="11"/>
        <v>732</v>
      </c>
      <c r="B737" s="12" t="s">
        <v>684</v>
      </c>
      <c r="C737" s="12" t="s">
        <v>1508</v>
      </c>
      <c r="D737" s="1" t="s">
        <v>742</v>
      </c>
      <c r="E737" s="3" t="s">
        <v>724</v>
      </c>
    </row>
    <row r="738" spans="1:5" s="4" customFormat="1" ht="32.25" customHeight="1" x14ac:dyDescent="0.25">
      <c r="A738" s="1">
        <f t="shared" si="11"/>
        <v>733</v>
      </c>
      <c r="B738" s="12" t="s">
        <v>685</v>
      </c>
      <c r="C738" s="12" t="s">
        <v>1509</v>
      </c>
      <c r="D738" s="1" t="s">
        <v>742</v>
      </c>
      <c r="E738" s="3" t="s">
        <v>724</v>
      </c>
    </row>
    <row r="739" spans="1:5" s="4" customFormat="1" ht="30" x14ac:dyDescent="0.25">
      <c r="A739" s="1">
        <f t="shared" si="11"/>
        <v>734</v>
      </c>
      <c r="B739" s="12" t="s">
        <v>686</v>
      </c>
      <c r="C739" s="12" t="s">
        <v>1510</v>
      </c>
      <c r="D739" s="1" t="s">
        <v>742</v>
      </c>
      <c r="E739" s="3" t="s">
        <v>724</v>
      </c>
    </row>
    <row r="740" spans="1:5" s="4" customFormat="1" ht="30" x14ac:dyDescent="0.25">
      <c r="A740" s="1">
        <f t="shared" si="11"/>
        <v>735</v>
      </c>
      <c r="B740" s="12" t="s">
        <v>687</v>
      </c>
      <c r="C740" s="12" t="s">
        <v>1511</v>
      </c>
      <c r="D740" s="1" t="s">
        <v>742</v>
      </c>
      <c r="E740" s="3" t="s">
        <v>724</v>
      </c>
    </row>
    <row r="741" spans="1:5" s="4" customFormat="1" ht="44.25" customHeight="1" x14ac:dyDescent="0.25">
      <c r="A741" s="1">
        <f t="shared" si="11"/>
        <v>736</v>
      </c>
      <c r="B741" s="12" t="s">
        <v>688</v>
      </c>
      <c r="C741" s="12" t="s">
        <v>1512</v>
      </c>
      <c r="D741" s="1" t="s">
        <v>742</v>
      </c>
      <c r="E741" s="3" t="s">
        <v>724</v>
      </c>
    </row>
    <row r="742" spans="1:5" s="4" customFormat="1" ht="30" x14ac:dyDescent="0.25">
      <c r="A742" s="1">
        <f t="shared" si="11"/>
        <v>737</v>
      </c>
      <c r="B742" s="12" t="s">
        <v>689</v>
      </c>
      <c r="C742" s="12" t="s">
        <v>1513</v>
      </c>
      <c r="D742" s="1" t="s">
        <v>742</v>
      </c>
      <c r="E742" s="3" t="s">
        <v>724</v>
      </c>
    </row>
    <row r="743" spans="1:5" s="4" customFormat="1" ht="16.5" x14ac:dyDescent="0.25">
      <c r="A743" s="1">
        <f t="shared" si="11"/>
        <v>738</v>
      </c>
      <c r="B743" s="12" t="s">
        <v>1515</v>
      </c>
      <c r="C743" s="12" t="s">
        <v>1514</v>
      </c>
      <c r="D743" s="1" t="s">
        <v>742</v>
      </c>
      <c r="E743" s="3" t="s">
        <v>724</v>
      </c>
    </row>
    <row r="744" spans="1:5" s="4" customFormat="1" ht="16.5" x14ac:dyDescent="0.25">
      <c r="A744" s="1">
        <f t="shared" si="11"/>
        <v>739</v>
      </c>
      <c r="B744" s="13" t="s">
        <v>1533</v>
      </c>
      <c r="C744" s="12" t="s">
        <v>1516</v>
      </c>
      <c r="D744" s="1" t="s">
        <v>742</v>
      </c>
      <c r="E744" s="3" t="s">
        <v>724</v>
      </c>
    </row>
    <row r="745" spans="1:5" s="4" customFormat="1" ht="16.5" x14ac:dyDescent="0.25">
      <c r="A745" s="1">
        <f t="shared" si="11"/>
        <v>740</v>
      </c>
      <c r="B745" s="12" t="s">
        <v>690</v>
      </c>
      <c r="C745" s="12" t="s">
        <v>1517</v>
      </c>
      <c r="D745" s="1" t="s">
        <v>742</v>
      </c>
      <c r="E745" s="3" t="s">
        <v>724</v>
      </c>
    </row>
    <row r="746" spans="1:5" s="4" customFormat="1" ht="16.5" x14ac:dyDescent="0.25">
      <c r="A746" s="1">
        <f t="shared" si="11"/>
        <v>741</v>
      </c>
      <c r="B746" s="12" t="s">
        <v>691</v>
      </c>
      <c r="C746" s="12" t="s">
        <v>1518</v>
      </c>
      <c r="D746" s="1" t="s">
        <v>742</v>
      </c>
      <c r="E746" s="3" t="s">
        <v>724</v>
      </c>
    </row>
    <row r="747" spans="1:5" s="4" customFormat="1" ht="16.5" x14ac:dyDescent="0.25">
      <c r="A747" s="1">
        <f t="shared" si="11"/>
        <v>742</v>
      </c>
      <c r="B747" s="12" t="s">
        <v>692</v>
      </c>
      <c r="C747" s="12" t="s">
        <v>1519</v>
      </c>
      <c r="D747" s="1" t="s">
        <v>742</v>
      </c>
      <c r="E747" s="3" t="s">
        <v>724</v>
      </c>
    </row>
    <row r="748" spans="1:5" s="4" customFormat="1" ht="16.5" x14ac:dyDescent="0.25">
      <c r="A748" s="1">
        <f t="shared" si="11"/>
        <v>743</v>
      </c>
      <c r="B748" s="12" t="s">
        <v>693</v>
      </c>
      <c r="C748" s="12" t="s">
        <v>1520</v>
      </c>
      <c r="D748" s="1" t="s">
        <v>1572</v>
      </c>
      <c r="E748" s="3" t="s">
        <v>724</v>
      </c>
    </row>
    <row r="749" spans="1:5" s="4" customFormat="1" ht="16.5" x14ac:dyDescent="0.25">
      <c r="A749" s="1">
        <f t="shared" si="11"/>
        <v>744</v>
      </c>
      <c r="B749" s="12" t="s">
        <v>694</v>
      </c>
      <c r="C749" s="12" t="s">
        <v>1521</v>
      </c>
      <c r="D749" s="1" t="s">
        <v>742</v>
      </c>
      <c r="E749" s="3" t="s">
        <v>724</v>
      </c>
    </row>
    <row r="750" spans="1:5" s="4" customFormat="1" ht="32.25" customHeight="1" x14ac:dyDescent="0.25">
      <c r="A750" s="1">
        <f t="shared" si="11"/>
        <v>745</v>
      </c>
      <c r="B750" s="12" t="s">
        <v>695</v>
      </c>
      <c r="C750" s="12" t="s">
        <v>1522</v>
      </c>
      <c r="D750" s="1" t="s">
        <v>742</v>
      </c>
      <c r="E750" s="3" t="s">
        <v>724</v>
      </c>
    </row>
    <row r="751" spans="1:5" s="4" customFormat="1" ht="16.5" x14ac:dyDescent="0.25">
      <c r="A751" s="1">
        <f t="shared" si="11"/>
        <v>746</v>
      </c>
      <c r="B751" s="12" t="s">
        <v>696</v>
      </c>
      <c r="C751" s="12" t="s">
        <v>1523</v>
      </c>
      <c r="D751" s="1" t="s">
        <v>742</v>
      </c>
      <c r="E751" s="3" t="s">
        <v>724</v>
      </c>
    </row>
    <row r="752" spans="1:5" s="4" customFormat="1" ht="16.5" x14ac:dyDescent="0.25">
      <c r="A752" s="1">
        <f t="shared" si="11"/>
        <v>747</v>
      </c>
      <c r="B752" s="12" t="s">
        <v>697</v>
      </c>
      <c r="C752" s="12" t="s">
        <v>1524</v>
      </c>
      <c r="D752" s="1" t="s">
        <v>1573</v>
      </c>
      <c r="E752" s="3" t="s">
        <v>724</v>
      </c>
    </row>
    <row r="753" spans="1:5" s="4" customFormat="1" ht="30" x14ac:dyDescent="0.25">
      <c r="A753" s="1">
        <f t="shared" si="11"/>
        <v>748</v>
      </c>
      <c r="B753" s="12" t="s">
        <v>698</v>
      </c>
      <c r="C753" s="12" t="s">
        <v>1525</v>
      </c>
      <c r="D753" s="1" t="s">
        <v>742</v>
      </c>
      <c r="E753" s="3" t="s">
        <v>724</v>
      </c>
    </row>
    <row r="754" spans="1:5" s="4" customFormat="1" ht="33" customHeight="1" x14ac:dyDescent="0.25">
      <c r="A754" s="1">
        <f t="shared" si="11"/>
        <v>749</v>
      </c>
      <c r="B754" s="12" t="s">
        <v>699</v>
      </c>
      <c r="C754" s="12" t="s">
        <v>1526</v>
      </c>
      <c r="D754" s="1" t="s">
        <v>742</v>
      </c>
      <c r="E754" s="3" t="s">
        <v>724</v>
      </c>
    </row>
    <row r="755" spans="1:5" s="4" customFormat="1" ht="34.5" customHeight="1" x14ac:dyDescent="0.25">
      <c r="A755" s="1">
        <f t="shared" si="11"/>
        <v>750</v>
      </c>
      <c r="B755" s="12" t="s">
        <v>700</v>
      </c>
      <c r="C755" s="12" t="s">
        <v>1527</v>
      </c>
      <c r="D755" s="1" t="s">
        <v>742</v>
      </c>
      <c r="E755" s="3" t="s">
        <v>724</v>
      </c>
    </row>
    <row r="756" spans="1:5" s="4" customFormat="1" ht="16.5" x14ac:dyDescent="0.25">
      <c r="A756" s="1">
        <f t="shared" si="11"/>
        <v>751</v>
      </c>
      <c r="B756" s="12" t="s">
        <v>701</v>
      </c>
      <c r="C756" s="12" t="s">
        <v>1528</v>
      </c>
      <c r="D756" s="1" t="s">
        <v>742</v>
      </c>
      <c r="E756" s="3" t="s">
        <v>724</v>
      </c>
    </row>
    <row r="757" spans="1:5" s="4" customFormat="1" ht="16.5" x14ac:dyDescent="0.25">
      <c r="A757" s="1">
        <f t="shared" si="11"/>
        <v>752</v>
      </c>
      <c r="B757" s="12" t="s">
        <v>702</v>
      </c>
      <c r="C757" s="12" t="s">
        <v>1529</v>
      </c>
      <c r="D757" s="1" t="s">
        <v>742</v>
      </c>
      <c r="E757" s="3" t="s">
        <v>724</v>
      </c>
    </row>
    <row r="758" spans="1:5" s="4" customFormat="1" ht="16.5" x14ac:dyDescent="0.25">
      <c r="A758" s="1">
        <f t="shared" si="11"/>
        <v>753</v>
      </c>
      <c r="B758" s="12" t="s">
        <v>703</v>
      </c>
      <c r="C758" s="12" t="s">
        <v>1530</v>
      </c>
      <c r="D758" s="1" t="s">
        <v>742</v>
      </c>
      <c r="E758" s="3" t="s">
        <v>724</v>
      </c>
    </row>
    <row r="759" spans="1:5" s="4" customFormat="1" ht="16.5" x14ac:dyDescent="0.25">
      <c r="A759" s="1">
        <f t="shared" si="11"/>
        <v>754</v>
      </c>
      <c r="B759" s="12" t="s">
        <v>704</v>
      </c>
      <c r="C759" s="12" t="s">
        <v>1531</v>
      </c>
      <c r="D759" s="1" t="s">
        <v>742</v>
      </c>
      <c r="E759" s="3" t="s">
        <v>724</v>
      </c>
    </row>
    <row r="760" spans="1:5" s="4" customFormat="1" ht="16.5" x14ac:dyDescent="0.25">
      <c r="A760" s="1">
        <f t="shared" si="11"/>
        <v>755</v>
      </c>
      <c r="B760" s="12" t="s">
        <v>705</v>
      </c>
      <c r="C760" s="12" t="s">
        <v>1532</v>
      </c>
      <c r="D760" s="1" t="s">
        <v>742</v>
      </c>
      <c r="E760" s="3" t="s">
        <v>724</v>
      </c>
    </row>
    <row r="762" spans="1:5" ht="16.5" x14ac:dyDescent="0.25">
      <c r="A762" s="22" t="s">
        <v>1574</v>
      </c>
    </row>
    <row r="763" spans="1:5" ht="16.5" x14ac:dyDescent="0.25">
      <c r="A763" s="22" t="s">
        <v>1575</v>
      </c>
    </row>
    <row r="764" spans="1:5" ht="16.5" x14ac:dyDescent="0.25">
      <c r="A764" s="22" t="s">
        <v>1576</v>
      </c>
    </row>
    <row r="765" spans="1:5" ht="16.5" x14ac:dyDescent="0.25">
      <c r="A765" s="23" t="s">
        <v>1577</v>
      </c>
      <c r="B765" s="23"/>
      <c r="C765" s="23"/>
      <c r="D765" s="23"/>
      <c r="E765" s="23"/>
    </row>
    <row r="767" spans="1:5" x14ac:dyDescent="0.25">
      <c r="A767" s="22" t="s">
        <v>743</v>
      </c>
    </row>
    <row r="768" spans="1:5" x14ac:dyDescent="0.25">
      <c r="A768" s="22" t="s">
        <v>1536</v>
      </c>
    </row>
    <row r="769" spans="1:5" x14ac:dyDescent="0.25">
      <c r="A769" s="22" t="s">
        <v>744</v>
      </c>
    </row>
    <row r="770" spans="1:5" x14ac:dyDescent="0.25">
      <c r="A770" s="15" t="s">
        <v>745</v>
      </c>
      <c r="B770" s="23"/>
      <c r="C770" s="23"/>
      <c r="D770" s="23"/>
      <c r="E770" s="23"/>
    </row>
    <row r="771" spans="1:5" x14ac:dyDescent="0.25">
      <c r="A771" s="23" t="s">
        <v>1578</v>
      </c>
      <c r="B771" s="23"/>
      <c r="C771" s="23"/>
      <c r="D771" s="23"/>
      <c r="E771" s="23"/>
    </row>
  </sheetData>
  <mergeCells count="8">
    <mergeCell ref="A771:E771"/>
    <mergeCell ref="A770:E770"/>
    <mergeCell ref="A2:E2"/>
    <mergeCell ref="A1:E1"/>
    <mergeCell ref="B4:C4"/>
    <mergeCell ref="D4:E4"/>
    <mergeCell ref="A4:A5"/>
    <mergeCell ref="A765:E765"/>
  </mergeCells>
  <phoneticPr fontId="2" type="noConversion"/>
  <hyperlinks>
    <hyperlink ref="A765" r:id="rId1" display="http://www.chsc.hk/kindergarten/ "/>
    <hyperlink ref="A770" r:id="rId2" display="http://www.chsc.hk/kindergarten/ "/>
    <hyperlink ref="A771" r:id="rId3" display="http://www.chsc.hk/kindergarten/ "/>
  </hyperlinks>
  <pageMargins left="0.55118110236220474" right="0.35433070866141736" top="0.43307086614173229" bottom="0.43307086614173229" header="0.15748031496062992" footer="0.19685039370078741"/>
  <pageSetup paperSize="9" scale="67" fitToHeight="0" orientation="portrait" r:id="rId4"/>
  <headerFooter>
    <oddFooter>&amp;C&amp;"Arial,標準"&amp;11&amp;P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Overall list</vt:lpstr>
      <vt:lpstr>'Overall list'!Print_Titles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TO, Yuet-heng</dc:creator>
  <cp:lastModifiedBy>TO, Yuet-heng</cp:lastModifiedBy>
  <cp:lastPrinted>2018-12-14T07:18:09Z</cp:lastPrinted>
  <dcterms:created xsi:type="dcterms:W3CDTF">2018-02-20T01:44:14Z</dcterms:created>
  <dcterms:modified xsi:type="dcterms:W3CDTF">2019-07-09T03:49:10Z</dcterms:modified>
</cp:coreProperties>
</file>