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mp\"/>
    </mc:Choice>
  </mc:AlternateContent>
  <bookViews>
    <workbookView xWindow="0" yWindow="0" windowWidth="21570" windowHeight="7350"/>
  </bookViews>
  <sheets>
    <sheet name="List" sheetId="1" r:id="rId1"/>
  </sheets>
  <definedNames>
    <definedName name="_xlnm._FilterDatabase" localSheetId="0" hidden="1">List!$A$1:$G$418</definedName>
    <definedName name="_xlnm.Print_Area" localSheetId="0">List!$A$1:$G$418</definedName>
    <definedName name="_xlnm.Print_Titles" localSheetId="0">List!$1:$1</definedName>
  </definedNames>
  <calcPr calcId="145621"/>
</workbook>
</file>

<file path=xl/sharedStrings.xml><?xml version="1.0" encoding="utf-8"?>
<sst xmlns="http://schemas.openxmlformats.org/spreadsheetml/2006/main" count="1778" uniqueCount="953">
  <si>
    <t xml:space="preserve">Dim Sum for Everyone </t>
  </si>
  <si>
    <t>The Five Forms</t>
  </si>
  <si>
    <t>The New Year race</t>
  </si>
  <si>
    <t>Grace Lin</t>
  </si>
  <si>
    <t>Barbara McClintock</t>
  </si>
  <si>
    <t>Paul Shipton</t>
  </si>
  <si>
    <t>Dragonfly Books</t>
  </si>
  <si>
    <t>Farra, Straus and Giroux</t>
  </si>
  <si>
    <t>Oxford University Press</t>
  </si>
  <si>
    <t>The Mermaid and the Pink Dolphin</t>
  </si>
  <si>
    <t>Brush, Brush, Brush!</t>
  </si>
  <si>
    <t>Germs Are Not for Sharing</t>
  </si>
  <si>
    <t>Clean-up time</t>
    <phoneticPr fontId="1" type="noConversion"/>
  </si>
  <si>
    <t>Oh, the things you can do that are good for you!</t>
  </si>
  <si>
    <t>Be Careful and Stay Safe</t>
  </si>
  <si>
    <t>Be Polite and Kind</t>
  </si>
  <si>
    <t>Reach Out and Give</t>
  </si>
  <si>
    <t>The Berenstain Bears Forget Their Manner</t>
  </si>
  <si>
    <t>My Five Senses</t>
  </si>
  <si>
    <t>9789865811716</t>
  </si>
  <si>
    <t>9789620866630</t>
  </si>
  <si>
    <t>9789888206056</t>
  </si>
  <si>
    <t>9789620434778</t>
  </si>
  <si>
    <t>9789888206025</t>
  </si>
  <si>
    <t>9789888233823</t>
  </si>
  <si>
    <t>9789577626134</t>
  </si>
  <si>
    <t>9789881858344</t>
  </si>
  <si>
    <t>9781575421964</t>
  </si>
  <si>
    <t>9789577620996</t>
  </si>
  <si>
    <t>9789577624529</t>
  </si>
  <si>
    <t>Ladybird Books</t>
  </si>
  <si>
    <t>MCCM Creations</t>
  </si>
  <si>
    <t>Children's Press</t>
  </si>
  <si>
    <t>Free Spirit Pub</t>
  </si>
  <si>
    <t>Random House</t>
    <phoneticPr fontId="1" type="noConversion"/>
  </si>
  <si>
    <t>Free Spirit Publishing</t>
  </si>
  <si>
    <t>North-South Books</t>
    <phoneticPr fontId="1" type="noConversion"/>
  </si>
  <si>
    <t>Harper Festival</t>
    <phoneticPr fontId="1" type="noConversion"/>
  </si>
  <si>
    <t>Harper Collins</t>
  </si>
  <si>
    <t>Jim Stoten</t>
  </si>
  <si>
    <t>Virginia Wong</t>
  </si>
  <si>
    <t>Veronique Maziere</t>
  </si>
  <si>
    <t>Theadora Whittington</t>
  </si>
  <si>
    <t>Alicia Padron</t>
  </si>
  <si>
    <t>Elizabeth Verdick</t>
  </si>
  <si>
    <t>Tish Rabe</t>
  </si>
  <si>
    <t>Cheri J. Meiners</t>
  </si>
  <si>
    <t>Marcus Pfister</t>
  </si>
  <si>
    <t>J. E. Bright</t>
  </si>
  <si>
    <t>Stan Berenstain and Jan Berenstain</t>
    <phoneticPr fontId="1" type="noConversion"/>
  </si>
  <si>
    <t>Aliki Brandenberg</t>
  </si>
  <si>
    <t xml:space="preserve">Mary had a little lamb  </t>
  </si>
  <si>
    <t xml:space="preserve">Huang, Yu-hsuan  </t>
  </si>
  <si>
    <t xml:space="preserve">Cha, Bo-geum  </t>
  </si>
  <si>
    <t xml:space="preserve">La ZOO  </t>
  </si>
  <si>
    <t>Blue Manatee Press</t>
    <phoneticPr fontId="1" type="noConversion"/>
  </si>
  <si>
    <t>Cooking with Sam-I-Am</t>
    <phoneticPr fontId="1" type="noConversion"/>
  </si>
  <si>
    <t>The itsy bitsy dreidel</t>
    <phoneticPr fontId="1" type="noConversion"/>
  </si>
  <si>
    <t>This little bunny</t>
    <phoneticPr fontId="1" type="noConversion"/>
  </si>
  <si>
    <t>Little Bee Books</t>
    <phoneticPr fontId="1" type="noConversion"/>
  </si>
  <si>
    <t>Random House</t>
    <phoneticPr fontId="1" type="noConversion"/>
  </si>
  <si>
    <t>Time for bed, Elmo!</t>
    <phoneticPr fontId="1" type="noConversion"/>
  </si>
  <si>
    <t>Golden Books</t>
    <phoneticPr fontId="1" type="noConversion"/>
  </si>
  <si>
    <t>Fish are not afraid of doctors</t>
    <phoneticPr fontId="1" type="noConversion"/>
  </si>
  <si>
    <t>Penguin Workshop</t>
    <phoneticPr fontId="1" type="noConversion"/>
  </si>
  <si>
    <t>Disney Hyperion</t>
    <phoneticPr fontId="1" type="noConversion"/>
  </si>
  <si>
    <t>The watermelon seed</t>
    <phoneticPr fontId="1" type="noConversion"/>
  </si>
  <si>
    <t>Courtney Carbone</t>
  </si>
  <si>
    <t>James Dean</t>
    <phoneticPr fontId="1" type="noConversion"/>
  </si>
  <si>
    <t>David Korr</t>
    <phoneticPr fontId="1" type="noConversion"/>
  </si>
  <si>
    <t>Jeffrey Burton</t>
    <phoneticPr fontId="1" type="noConversion"/>
  </si>
  <si>
    <t>Aly Fronis</t>
    <phoneticPr fontId="1" type="noConversion"/>
  </si>
  <si>
    <t xml:space="preserve">Sarah Albee </t>
    <phoneticPr fontId="1" type="noConversion"/>
  </si>
  <si>
    <t>Phillis Gershator</t>
    <phoneticPr fontId="1" type="noConversion"/>
  </si>
  <si>
    <t>Little Simon</t>
    <phoneticPr fontId="1" type="noConversion"/>
  </si>
  <si>
    <t xml:space="preserve"> J. E. Morris</t>
    <phoneticPr fontId="1" type="noConversion"/>
  </si>
  <si>
    <t>Greg Pizzoli</t>
    <phoneticPr fontId="1" type="noConversion"/>
  </si>
  <si>
    <t>From head to toe</t>
    <phoneticPr fontId="1" type="noConversion"/>
  </si>
  <si>
    <t>Eric Carle</t>
    <phoneticPr fontId="1" type="noConversion"/>
  </si>
  <si>
    <t>HarperFestival</t>
    <phoneticPr fontId="1" type="noConversion"/>
  </si>
  <si>
    <t>Herve Tullet</t>
    <phoneticPr fontId="1" type="noConversion"/>
  </si>
  <si>
    <t>Julie Murray</t>
    <phoneticPr fontId="1" type="noConversion"/>
  </si>
  <si>
    <t>Little penguin gets the hiccups</t>
    <phoneticPr fontId="1" type="noConversion"/>
  </si>
  <si>
    <t>Tadgh Bentley</t>
    <phoneticPr fontId="1" type="noConversion"/>
  </si>
  <si>
    <t>Balzer + Bray</t>
    <phoneticPr fontId="1" type="noConversion"/>
  </si>
  <si>
    <t>My great body</t>
    <phoneticPr fontId="1" type="noConversion"/>
  </si>
  <si>
    <t>Carolyn Kisloski</t>
    <phoneticPr fontId="1" type="noConversion"/>
  </si>
  <si>
    <t>Rourke Educational Media</t>
    <phoneticPr fontId="1" type="noConversion"/>
  </si>
  <si>
    <t>Cartwheel Books</t>
    <phoneticPr fontId="1" type="noConversion"/>
  </si>
  <si>
    <t>Firehouse!</t>
    <phoneticPr fontId="1" type="noConversion"/>
  </si>
  <si>
    <t xml:space="preserve">Mark Teague </t>
    <phoneticPr fontId="1" type="noConversion"/>
  </si>
  <si>
    <t>Learning at pre-K</t>
    <phoneticPr fontId="1" type="noConversion"/>
  </si>
  <si>
    <t>Celeste Bishop</t>
    <phoneticPr fontId="1" type="noConversion"/>
  </si>
  <si>
    <t>PowerKids Press</t>
    <phoneticPr fontId="1" type="noConversion"/>
  </si>
  <si>
    <t>Daddies are awesome</t>
    <phoneticPr fontId="1" type="noConversion"/>
  </si>
  <si>
    <t>Meredith Costain</t>
    <phoneticPr fontId="1" type="noConversion"/>
  </si>
  <si>
    <t>Henry Holt and Company</t>
    <phoneticPr fontId="1" type="noConversion"/>
  </si>
  <si>
    <t>Sleeping Bear Press</t>
    <phoneticPr fontId="1" type="noConversion"/>
  </si>
  <si>
    <t>Grandpa loves you!</t>
    <phoneticPr fontId="1" type="noConversion"/>
  </si>
  <si>
    <t>Helen Foster James</t>
    <phoneticPr fontId="1" type="noConversion"/>
  </si>
  <si>
    <t>Mommies are amazing</t>
    <phoneticPr fontId="1" type="noConversion"/>
  </si>
  <si>
    <t>The monsters on the bus</t>
    <phoneticPr fontId="1" type="noConversion"/>
  </si>
  <si>
    <t>Sarah Albee</t>
    <phoneticPr fontId="1" type="noConversion"/>
  </si>
  <si>
    <t>This little snowman</t>
    <phoneticPr fontId="1" type="noConversion"/>
  </si>
  <si>
    <t>Little Bee Books</t>
    <phoneticPr fontId="1" type="noConversion"/>
  </si>
  <si>
    <t>Golden Book</t>
    <phoneticPr fontId="1" type="noConversion"/>
  </si>
  <si>
    <t>Trudi Granger</t>
    <phoneticPr fontId="1" type="noConversion"/>
  </si>
  <si>
    <t>Sky Pony Press</t>
    <phoneticPr fontId="1" type="noConversion"/>
  </si>
  <si>
    <t>Banana!</t>
    <phoneticPr fontId="1" type="noConversion"/>
  </si>
  <si>
    <t>Puffin Books</t>
    <phoneticPr fontId="1" type="noConversion"/>
  </si>
  <si>
    <t>Ed Vere</t>
    <phoneticPr fontId="1" type="noConversion"/>
  </si>
  <si>
    <t>Abrams Appleseed</t>
    <phoneticPr fontId="1" type="noConversion"/>
  </si>
  <si>
    <t>Sue Graves</t>
    <phoneticPr fontId="1" type="noConversion"/>
  </si>
  <si>
    <t>Franklin Watts</t>
    <phoneticPr fontId="1" type="noConversion"/>
  </si>
  <si>
    <t>Giraffe is left out</t>
    <phoneticPr fontId="1" type="noConversion"/>
  </si>
  <si>
    <t>Homemade love</t>
    <phoneticPr fontId="1" type="noConversion"/>
  </si>
  <si>
    <t>Bell Hooks</t>
    <phoneticPr fontId="1" type="noConversion"/>
  </si>
  <si>
    <t>Disney/Jump at the Sun</t>
    <phoneticPr fontId="1" type="noConversion"/>
  </si>
  <si>
    <t>Hug machine</t>
    <phoneticPr fontId="1" type="noConversion"/>
  </si>
  <si>
    <t>Scott Campbell</t>
    <phoneticPr fontId="1" type="noConversion"/>
  </si>
  <si>
    <t>Hush-a-bye bunny</t>
    <phoneticPr fontId="1" type="noConversion"/>
  </si>
  <si>
    <t>Holly Surplice</t>
    <phoneticPr fontId="1" type="noConversion"/>
  </si>
  <si>
    <t>Nosy Crow</t>
    <phoneticPr fontId="1" type="noConversion"/>
  </si>
  <si>
    <t>I am brave</t>
    <phoneticPr fontId="1" type="noConversion"/>
  </si>
  <si>
    <t>Jen Porter</t>
    <phoneticPr fontId="1" type="noConversion"/>
  </si>
  <si>
    <t>Sourcebooks Jabberwocky</t>
    <phoneticPr fontId="1" type="noConversion"/>
  </si>
  <si>
    <t>I am kind</t>
    <phoneticPr fontId="1" type="noConversion"/>
  </si>
  <si>
    <t>I am tidy</t>
    <phoneticPr fontId="1" type="noConversion"/>
  </si>
  <si>
    <t xml:space="preserve">Liza Baker </t>
    <phoneticPr fontId="1" type="noConversion"/>
  </si>
  <si>
    <t>Melanie Walsh</t>
    <phoneticPr fontId="1" type="noConversion"/>
  </si>
  <si>
    <t>Walker Books and Subsidiaries</t>
    <phoneticPr fontId="1" type="noConversion"/>
  </si>
  <si>
    <t>Just like my papa</t>
    <phoneticPr fontId="1" type="noConversion"/>
  </si>
  <si>
    <t>Toni Buzzeo</t>
    <phoneticPr fontId="1" type="noConversion"/>
  </si>
  <si>
    <t>Disney-Hyperion Books</t>
    <phoneticPr fontId="1" type="noConversion"/>
  </si>
  <si>
    <t>My first day of school</t>
    <phoneticPr fontId="1" type="noConversion"/>
  </si>
  <si>
    <t>Michelle Medlock Adams</t>
    <phoneticPr fontId="1" type="noConversion"/>
  </si>
  <si>
    <t>WorthyKids/ideals</t>
    <phoneticPr fontId="1" type="noConversion"/>
  </si>
  <si>
    <t>Harper</t>
    <phoneticPr fontId="1" type="noConversion"/>
  </si>
  <si>
    <t>Houghton Mifflin Harcourt</t>
    <phoneticPr fontId="1" type="noConversion"/>
  </si>
  <si>
    <t>Stick and Stone</t>
    <phoneticPr fontId="1" type="noConversion"/>
  </si>
  <si>
    <t>Beth Ferry</t>
    <phoneticPr fontId="1" type="noConversion"/>
  </si>
  <si>
    <t>The huge bag of worries</t>
    <phoneticPr fontId="1" type="noConversion"/>
  </si>
  <si>
    <t>Virginia Ironside</t>
    <phoneticPr fontId="1" type="noConversion"/>
  </si>
  <si>
    <t>The together book</t>
    <phoneticPr fontId="1" type="noConversion"/>
  </si>
  <si>
    <t xml:space="preserve"> Revena Dwight</t>
    <phoneticPr fontId="1" type="noConversion"/>
  </si>
  <si>
    <t>Who loves me?</t>
    <phoneticPr fontId="1" type="noConversion"/>
  </si>
  <si>
    <t>David McPhail</t>
    <phoneticPr fontId="1" type="noConversion"/>
  </si>
  <si>
    <t>You can never run out of love</t>
    <phoneticPr fontId="1" type="noConversion"/>
  </si>
  <si>
    <t>Helen Docherty</t>
    <phoneticPr fontId="1" type="noConversion"/>
  </si>
  <si>
    <t>Zach makes mistakes</t>
    <phoneticPr fontId="1" type="noConversion"/>
  </si>
  <si>
    <t>Free Spirit Publishing Inc.</t>
    <phoneticPr fontId="1" type="noConversion"/>
  </si>
  <si>
    <t>William Mulcahy</t>
    <phoneticPr fontId="1" type="noConversion"/>
  </si>
  <si>
    <t>Clive and his art</t>
    <phoneticPr fontId="1" type="noConversion"/>
  </si>
  <si>
    <t>Jessica Spanyol</t>
    <phoneticPr fontId="1" type="noConversion"/>
  </si>
  <si>
    <t>Gibbs Smith</t>
    <phoneticPr fontId="1" type="noConversion"/>
  </si>
  <si>
    <t>The carpenter</t>
    <phoneticPr fontId="1" type="noConversion"/>
  </si>
  <si>
    <t>Bruna Barros</t>
    <phoneticPr fontId="1" type="noConversion"/>
  </si>
  <si>
    <t>Candlewick Press</t>
    <phoneticPr fontId="1" type="noConversion"/>
  </si>
  <si>
    <t>Greenwillow Books</t>
    <phoneticPr fontId="1" type="noConversion"/>
  </si>
  <si>
    <t>Twirl</t>
    <phoneticPr fontId="1" type="noConversion"/>
  </si>
  <si>
    <t xml:space="preserve">Pete the cat and his four groovy buttons </t>
    <phoneticPr fontId="1" type="noConversion"/>
  </si>
  <si>
    <t>Eric Litwin</t>
    <phoneticPr fontId="1" type="noConversion"/>
  </si>
  <si>
    <t>Jacques Duquennoy</t>
    <phoneticPr fontId="1" type="noConversion"/>
  </si>
  <si>
    <t xml:space="preserve">The giant jumperee </t>
    <phoneticPr fontId="1" type="noConversion"/>
  </si>
  <si>
    <t>Julia Donaldson</t>
    <phoneticPr fontId="1" type="noConversion"/>
  </si>
  <si>
    <t>Nancy Paulsen Books</t>
    <phoneticPr fontId="1" type="noConversion"/>
  </si>
  <si>
    <t>Do you remember?</t>
    <phoneticPr fontId="1" type="noConversion"/>
  </si>
  <si>
    <t>Faber &amp; Faber</t>
    <phoneticPr fontId="1" type="noConversion"/>
  </si>
  <si>
    <t>Kevin Henkes</t>
    <phoneticPr fontId="1" type="noConversion"/>
  </si>
  <si>
    <t>I dare you not to yawn</t>
    <phoneticPr fontId="1" type="noConversion"/>
  </si>
  <si>
    <t>Hélène Boudrea</t>
    <phoneticPr fontId="1" type="noConversion"/>
  </si>
  <si>
    <t xml:space="preserve">A little paper caper </t>
    <phoneticPr fontId="1" type="noConversion"/>
  </si>
  <si>
    <t>Oliver Jerffers</t>
    <phoneticPr fontId="1" type="noConversion"/>
  </si>
  <si>
    <t>Mandy Archer</t>
    <phoneticPr fontId="1" type="noConversion"/>
  </si>
  <si>
    <t xml:space="preserve">Mandy Archer </t>
    <phoneticPr fontId="1" type="noConversion"/>
  </si>
  <si>
    <t>Shirley Hughes</t>
    <phoneticPr fontId="1" type="noConversion"/>
  </si>
  <si>
    <t>Little Truck</t>
    <phoneticPr fontId="1" type="noConversion"/>
  </si>
  <si>
    <t>Chronicle Books LLC</t>
    <phoneticPr fontId="1" type="noConversion"/>
  </si>
  <si>
    <t>Walker Books Ltd</t>
    <phoneticPr fontId="1" type="noConversion"/>
  </si>
  <si>
    <t>Taro Gomi</t>
    <phoneticPr fontId="1" type="noConversion"/>
  </si>
  <si>
    <t xml:space="preserve">Rufus loses his cape </t>
    <phoneticPr fontId="1" type="noConversion"/>
  </si>
  <si>
    <t>Lucy Bell</t>
    <phoneticPr fontId="1" type="noConversion"/>
  </si>
  <si>
    <t>Sparkhouse Family</t>
    <phoneticPr fontId="1" type="noConversion"/>
  </si>
  <si>
    <t>Snuggle Bunny</t>
    <phoneticPr fontId="1" type="noConversion"/>
  </si>
  <si>
    <t>Kate Dopirak</t>
    <phoneticPr fontId="1" type="noConversion"/>
  </si>
  <si>
    <t xml:space="preserve">The bear who went boo! </t>
    <phoneticPr fontId="1" type="noConversion"/>
  </si>
  <si>
    <t>David Walliams</t>
    <phoneticPr fontId="1" type="noConversion"/>
  </si>
  <si>
    <t>Where bear?</t>
    <phoneticPr fontId="1" type="noConversion"/>
  </si>
  <si>
    <t>Sophy Henn</t>
    <phoneticPr fontId="1" type="noConversion"/>
  </si>
  <si>
    <t>Manisa Palakawong</t>
    <phoneticPr fontId="1" type="noConversion"/>
  </si>
  <si>
    <t xml:space="preserve"> / </t>
    <phoneticPr fontId="1" type="noConversion"/>
  </si>
  <si>
    <t>Dorling Kindersley Limited</t>
    <phoneticPr fontId="1" type="noConversion"/>
  </si>
  <si>
    <t xml:space="preserve"> Clare Lloyd</t>
    <phoneticPr fontId="1" type="noConversion"/>
  </si>
  <si>
    <t>Dorling Kindersley</t>
    <phoneticPr fontId="1" type="noConversion"/>
  </si>
  <si>
    <t>Scholastic Early Learners</t>
    <phoneticPr fontId="1" type="noConversion"/>
  </si>
  <si>
    <t>Under the sea</t>
    <phoneticPr fontId="1" type="noConversion"/>
  </si>
  <si>
    <t xml:space="preserve">Kate Riggs </t>
    <phoneticPr fontId="1" type="noConversion"/>
  </si>
  <si>
    <t>When spring comes</t>
    <phoneticPr fontId="1" type="noConversion"/>
  </si>
  <si>
    <t>Rachel Elliot</t>
    <phoneticPr fontId="1" type="noConversion"/>
  </si>
  <si>
    <t xml:space="preserve">Jung En Mi.  </t>
    <phoneticPr fontId="1" type="noConversion"/>
  </si>
  <si>
    <t xml:space="preserve">Baby bear, baby bear, what do you see? </t>
    <phoneticPr fontId="1" type="noConversion"/>
  </si>
  <si>
    <t>Bill Martin, Jr.</t>
    <phoneticPr fontId="1" type="noConversion"/>
  </si>
  <si>
    <t>Alyssa Satin Capucilli</t>
    <phoneticPr fontId="1" type="noConversion"/>
  </si>
  <si>
    <t>Exploring the beach</t>
    <phoneticPr fontId="1" type="noConversion"/>
  </si>
  <si>
    <t xml:space="preserve">Fall </t>
    <phoneticPr fontId="1" type="noConversion"/>
  </si>
  <si>
    <t>Rachel Isadora</t>
    <phoneticPr fontId="1" type="noConversion"/>
  </si>
  <si>
    <t xml:space="preserve">Really feely wild animals </t>
    <phoneticPr fontId="1" type="noConversion"/>
  </si>
  <si>
    <t>Dawn Sirett and Polly Appleton</t>
    <phoneticPr fontId="1" type="noConversion"/>
  </si>
  <si>
    <t>DK Publishing</t>
    <phoneticPr fontId="1" type="noConversion"/>
  </si>
  <si>
    <t xml:space="preserve">Seashore stroll </t>
    <phoneticPr fontId="1" type="noConversion"/>
  </si>
  <si>
    <t>Jane Sanders</t>
    <phoneticPr fontId="1" type="noConversion"/>
  </si>
  <si>
    <t>Spring</t>
    <phoneticPr fontId="1" type="noConversion"/>
  </si>
  <si>
    <t>Gibbs Smith</t>
    <phoneticPr fontId="1" type="noConversion"/>
  </si>
  <si>
    <t>Summer</t>
    <phoneticPr fontId="1" type="noConversion"/>
  </si>
  <si>
    <t xml:space="preserve">Winter </t>
    <phoneticPr fontId="1" type="noConversion"/>
  </si>
  <si>
    <t xml:space="preserve">Woodland walk  </t>
    <phoneticPr fontId="1" type="noConversion"/>
  </si>
  <si>
    <t>Bears are big</t>
    <phoneticPr fontId="1" type="noConversion"/>
  </si>
  <si>
    <t>Douglas Florian</t>
    <phoneticPr fontId="1" type="noConversion"/>
  </si>
  <si>
    <t xml:space="preserve">Colors are nice </t>
    <phoneticPr fontId="1" type="noConversion"/>
  </si>
  <si>
    <t>Adelaide Holl</t>
    <phoneticPr fontId="1" type="noConversion"/>
  </si>
  <si>
    <t>A Golden Book</t>
    <phoneticPr fontId="1" type="noConversion"/>
  </si>
  <si>
    <t>Five little monkeys</t>
    <phoneticPr fontId="1" type="noConversion"/>
  </si>
  <si>
    <t>Little Learners</t>
    <phoneticPr fontId="1" type="noConversion"/>
  </si>
  <si>
    <t>Good morning, farm friends</t>
    <phoneticPr fontId="1" type="noConversion"/>
  </si>
  <si>
    <t>Grosset &amp; Dunlap</t>
    <phoneticPr fontId="1" type="noConversion"/>
  </si>
  <si>
    <t>Annie Bach</t>
    <phoneticPr fontId="1" type="noConversion"/>
  </si>
  <si>
    <t>Itsy Bitsy Spider</t>
    <phoneticPr fontId="1" type="noConversion"/>
  </si>
  <si>
    <t>Little Learners</t>
    <phoneticPr fontId="1" type="noConversion"/>
  </si>
  <si>
    <t>Red Fox</t>
    <phoneticPr fontId="1" type="noConversion"/>
  </si>
  <si>
    <t>Silver Dolphin Books</t>
    <phoneticPr fontId="1" type="noConversion"/>
  </si>
  <si>
    <t>Old MacDonald had a farm</t>
    <phoneticPr fontId="1" type="noConversion"/>
  </si>
  <si>
    <t>Flowerpot Press</t>
    <phoneticPr fontId="1" type="noConversion"/>
  </si>
  <si>
    <t>Rain, rain, go away, the dinosaurs all want to play</t>
    <phoneticPr fontId="1" type="noConversion"/>
  </si>
  <si>
    <t xml:space="preserve"> Joe Fitzpatrick</t>
    <phoneticPr fontId="1" type="noConversion"/>
  </si>
  <si>
    <t>Time for a trip</t>
    <phoneticPr fontId="1" type="noConversion"/>
  </si>
  <si>
    <t xml:space="preserve">So many sounds </t>
    <phoneticPr fontId="1" type="noConversion"/>
  </si>
  <si>
    <t xml:space="preserve"> Tim McCanna</t>
    <phoneticPr fontId="1" type="noConversion"/>
  </si>
  <si>
    <t>Twinkle, twinkle, little star</t>
    <phoneticPr fontId="1" type="noConversion"/>
  </si>
  <si>
    <t>Hélène Hilton</t>
    <phoneticPr fontId="1" type="noConversion"/>
  </si>
  <si>
    <t>Topsy and Tim at the farm</t>
    <phoneticPr fontId="1" type="noConversion"/>
  </si>
  <si>
    <t>Ladybird Books</t>
    <phoneticPr fontId="1" type="noConversion"/>
  </si>
  <si>
    <t>Jean and Gareth Adamson</t>
  </si>
  <si>
    <t>Ronne Randall</t>
    <phoneticPr fontId="1" type="noConversion"/>
  </si>
  <si>
    <t>The Big Helper</t>
    <phoneticPr fontId="1" type="noConversion"/>
  </si>
  <si>
    <t>Random House</t>
    <phoneticPr fontId="1" type="noConversion"/>
  </si>
  <si>
    <t>Hongbo Gao</t>
    <phoneticPr fontId="1" type="noConversion"/>
  </si>
  <si>
    <t>Chung Hwa Books Co., (Singapore) Ltd.</t>
    <phoneticPr fontId="1" type="noConversion"/>
  </si>
  <si>
    <t xml:space="preserve"> JoAnn Dionne</t>
    <phoneticPr fontId="1" type="noConversion"/>
  </si>
  <si>
    <t>Oxford University Press</t>
    <phoneticPr fontId="1" type="noConversion"/>
  </si>
  <si>
    <t>Yummy!</t>
    <phoneticPr fontId="1" type="noConversion"/>
  </si>
  <si>
    <t xml:space="preserve">Five Little Ducks </t>
    <phoneticPr fontId="1" type="noConversion"/>
  </si>
  <si>
    <t>Harper</t>
  </si>
  <si>
    <t>Sabra Chebby</t>
    <phoneticPr fontId="1" type="noConversion"/>
  </si>
  <si>
    <t>Savina Collins</t>
    <phoneticPr fontId="1" type="noConversion"/>
  </si>
  <si>
    <t>Creative Editions</t>
    <phoneticPr fontId="1" type="noConversion"/>
  </si>
  <si>
    <t>Gibbs M. Smith Inc.</t>
    <phoneticPr fontId="1" type="noConversion"/>
  </si>
  <si>
    <t>上誼文化實業股份有限公司</t>
    <phoneticPr fontId="1" type="noConversion"/>
  </si>
  <si>
    <t>Mindcongcong</t>
    <phoneticPr fontId="1" type="noConversion"/>
  </si>
  <si>
    <t>Biscuit's Christmas storybook collection</t>
  </si>
  <si>
    <t>Look I'm a scientist</t>
  </si>
  <si>
    <t>Sterling Children's Books</t>
  </si>
  <si>
    <t>HarperCollins Children's Books</t>
  </si>
  <si>
    <t>Child's Play</t>
  </si>
  <si>
    <t>Frances Hodgson Burnett's The secret garden</t>
  </si>
  <si>
    <t xml:space="preserve">Herman Melville's Moby-Dick </t>
  </si>
  <si>
    <t>I love you because you're you</t>
  </si>
  <si>
    <t>Rainbow Fish and the Sea Monsters' Cave</t>
  </si>
  <si>
    <t>Hodder Children's Books</t>
  </si>
  <si>
    <t>Let's Go Shopping!</t>
  </si>
  <si>
    <t>Allie's garden</t>
    <phoneticPr fontId="1" type="noConversion"/>
  </si>
  <si>
    <t>Baby Fish: finger puppet book</t>
    <phoneticPr fontId="1" type="noConversion"/>
  </si>
  <si>
    <t>I hear a pickle: (and smell, see, touch, and taste it, too!)</t>
    <phoneticPr fontId="1" type="noConversion"/>
  </si>
  <si>
    <t xml:space="preserve">Lucy &amp; Tom: from A to Z </t>
    <phoneticPr fontId="1" type="noConversion"/>
  </si>
  <si>
    <t xml:space="preserve">Turn to learn: watch me grow!  </t>
    <phoneticPr fontId="1" type="noConversion"/>
  </si>
  <si>
    <t>Elephant learns to share: a book about sharing</t>
    <phoneticPr fontId="1" type="noConversion"/>
  </si>
  <si>
    <t xml:space="preserve">Old MacDonald had a farm: a lift-the-flap, sing-along book </t>
    <phoneticPr fontId="1" type="noConversion"/>
  </si>
  <si>
    <t>Lion's in a flap: a book about feeling worried</t>
    <phoneticPr fontId="1" type="noConversion"/>
  </si>
  <si>
    <t>Tiger has a tantrum: a book about feeling angry</t>
    <phoneticPr fontId="1" type="noConversion"/>
  </si>
  <si>
    <t>I think that it is wonderful: and other poems from Sesame Street</t>
    <phoneticPr fontId="1" type="noConversion"/>
  </si>
  <si>
    <t>弟弟，那是我的毯子！</t>
    <phoneticPr fontId="1" type="noConversion"/>
  </si>
  <si>
    <t>小熊睡覺囉！</t>
    <phoneticPr fontId="1" type="noConversion"/>
  </si>
  <si>
    <t>打針才不可怕呢！</t>
    <phoneticPr fontId="1" type="noConversion"/>
  </si>
  <si>
    <t>我不要！</t>
    <phoneticPr fontId="1" type="noConversion"/>
  </si>
  <si>
    <t>大便快出來！</t>
    <phoneticPr fontId="1" type="noConversion"/>
  </si>
  <si>
    <t>西遊記繪本：花果山美猴王</t>
    <phoneticPr fontId="1" type="noConversion"/>
  </si>
  <si>
    <t>打元寶</t>
    <phoneticPr fontId="1" type="noConversion"/>
  </si>
  <si>
    <t>再見！虎爺將軍</t>
    <phoneticPr fontId="1" type="noConversion"/>
  </si>
  <si>
    <t>魏亞西等</t>
    <phoneticPr fontId="1" type="noConversion"/>
  </si>
  <si>
    <t>Rex the Big Dinosaur</t>
    <phoneticPr fontId="1" type="noConversion"/>
  </si>
  <si>
    <r>
      <t>Editions Piccolia</t>
    </r>
    <r>
      <rPr>
        <sz val="12"/>
        <color theme="1"/>
        <rFont val="細明體"/>
        <family val="3"/>
        <charset val="136"/>
      </rPr>
      <t/>
    </r>
  </si>
  <si>
    <t>上誼文化實業股份有限公司</t>
  </si>
  <si>
    <r>
      <t>Paul Kim</t>
    </r>
    <r>
      <rPr>
        <sz val="12"/>
        <color theme="1"/>
        <rFont val="細明體"/>
        <family val="3"/>
        <charset val="136"/>
      </rPr>
      <t/>
    </r>
  </si>
  <si>
    <t xml:space="preserve">Joey and the swollen cheek &amp; Joey got a cold </t>
  </si>
  <si>
    <t>Pop-up peekaboo! Under the sea</t>
  </si>
  <si>
    <t>Always there bear</t>
  </si>
  <si>
    <t>Time for a nap</t>
  </si>
  <si>
    <t>Opposites</t>
  </si>
  <si>
    <t>Isaac and his amazing Asperger superpowers!</t>
  </si>
  <si>
    <t>Let's join in: a first book of bedtime stories</t>
  </si>
  <si>
    <t>9780062381927</t>
  </si>
  <si>
    <t>9780723290810</t>
  </si>
  <si>
    <t>9789620435706</t>
  </si>
  <si>
    <t>9789620865985</t>
  </si>
  <si>
    <t>9789865535537</t>
  </si>
  <si>
    <t>9789864001064</t>
  </si>
  <si>
    <t>9789869421508</t>
  </si>
  <si>
    <t>9789865535193</t>
  </si>
  <si>
    <t>9789620868894</t>
  </si>
  <si>
    <t>9789887802303</t>
  </si>
  <si>
    <t>9781575422114</t>
  </si>
  <si>
    <t>9781575421513</t>
  </si>
  <si>
    <t>9781575422046</t>
  </si>
  <si>
    <t>9780062294272</t>
  </si>
  <si>
    <t>9780394873336</t>
  </si>
  <si>
    <t>9780195466256</t>
  </si>
  <si>
    <t>9780195466379</t>
  </si>
  <si>
    <t>9789888419685</t>
  </si>
  <si>
    <t>9789888419678</t>
  </si>
  <si>
    <t>9789888419692</t>
  </si>
  <si>
    <t>9789576083143</t>
  </si>
  <si>
    <t>9789864795727</t>
  </si>
  <si>
    <t>9789571462899</t>
  </si>
  <si>
    <t>9789620849619</t>
  </si>
  <si>
    <t>9789620849596</t>
  </si>
  <si>
    <t>9789620849633</t>
  </si>
  <si>
    <t>9789620849626</t>
  </si>
  <si>
    <t>9789620849602</t>
  </si>
  <si>
    <t>9789620849640</t>
  </si>
  <si>
    <t>9789620849664</t>
  </si>
  <si>
    <t>9789620849657</t>
  </si>
  <si>
    <t>9789862116890</t>
  </si>
  <si>
    <t>9789620868177</t>
  </si>
  <si>
    <t>9789862119808</t>
  </si>
  <si>
    <t>9789620867859</t>
  </si>
  <si>
    <t>9789869261456</t>
  </si>
  <si>
    <t>9789862113639</t>
  </si>
  <si>
    <t>9789862114179</t>
  </si>
  <si>
    <t>9789864000647</t>
  </si>
  <si>
    <t>9789577626301</t>
  </si>
  <si>
    <t>9789620871078</t>
  </si>
  <si>
    <t>9789620863363</t>
  </si>
  <si>
    <t>9789620867484</t>
  </si>
  <si>
    <t>9789620867231</t>
  </si>
  <si>
    <t>9789620864315</t>
  </si>
  <si>
    <t>9789866215445</t>
  </si>
  <si>
    <t>9789869425094</t>
  </si>
  <si>
    <t>9789577624628</t>
  </si>
  <si>
    <t>9780531252369</t>
  </si>
  <si>
    <t>9781575422985</t>
  </si>
  <si>
    <t>9789811162718</t>
  </si>
  <si>
    <t>9780375810985</t>
  </si>
  <si>
    <t>9789869489218</t>
  </si>
  <si>
    <t>兒童歷史百科繪本：飯桌，歡樂圖鑑</t>
    <phoneticPr fontId="1" type="noConversion"/>
  </si>
  <si>
    <t>9789864139668
9789887816812</t>
  </si>
  <si>
    <t>9780439327138
9780735815360
9783314017339</t>
  </si>
  <si>
    <t xml:space="preserve">9780718194635
9780241297414
</t>
  </si>
  <si>
    <t>9789861615806
9789861616308</t>
  </si>
  <si>
    <t>9789861611839
9789861616346</t>
  </si>
  <si>
    <t>9789577620262
9789577627025</t>
  </si>
  <si>
    <t>9789862116050
9789865513771</t>
  </si>
  <si>
    <t>9789861611846
9789861616339</t>
  </si>
  <si>
    <t>9789864521951
9789864522675</t>
  </si>
  <si>
    <t>9789864521920
9789864522651</t>
  </si>
  <si>
    <t>9789864521937
9789864522668</t>
  </si>
  <si>
    <t xml:space="preserve">93.00
48.00
</t>
  </si>
  <si>
    <t>9789578602731
9789888640256</t>
    <phoneticPr fontId="1" type="noConversion"/>
  </si>
  <si>
    <r>
      <rPr>
        <sz val="12"/>
        <rFont val="新細明體"/>
        <family val="1"/>
        <charset val="136"/>
      </rPr>
      <t xml:space="preserve">國際標準書號
</t>
    </r>
    <r>
      <rPr>
        <sz val="12"/>
        <rFont val="Times New Roman"/>
        <family val="1"/>
      </rPr>
      <t>ISBN</t>
    </r>
  </si>
  <si>
    <r>
      <t xml:space="preserve">9781641561839
</t>
    </r>
    <r>
      <rPr>
        <sz val="12"/>
        <color rgb="FF7030A0"/>
        <rFont val="Times New Roman"/>
        <family val="1"/>
      </rPr>
      <t>9781641562393</t>
    </r>
    <r>
      <rPr>
        <sz val="12"/>
        <rFont val="Times New Roman"/>
        <family val="1"/>
      </rPr>
      <t xml:space="preserve">
</t>
    </r>
    <phoneticPr fontId="1" type="noConversion"/>
  </si>
  <si>
    <r>
      <rPr>
        <sz val="12"/>
        <color rgb="FF7030A0"/>
        <rFont val="Times New Roman"/>
        <family val="1"/>
      </rPr>
      <t>9781496610492</t>
    </r>
    <r>
      <rPr>
        <sz val="12"/>
        <rFont val="Times New Roman"/>
        <family val="1"/>
      </rPr>
      <t xml:space="preserve">
9781629709192</t>
    </r>
    <phoneticPr fontId="1" type="noConversion"/>
  </si>
  <si>
    <r>
      <rPr>
        <sz val="12"/>
        <color rgb="FF7030A0"/>
        <rFont val="Times New Roman"/>
        <family val="1"/>
      </rPr>
      <t xml:space="preserve">9781496610485 </t>
    </r>
    <r>
      <rPr>
        <sz val="12"/>
        <rFont val="Times New Roman"/>
        <family val="1"/>
      </rPr>
      <t xml:space="preserve">
9781629709208</t>
    </r>
    <phoneticPr fontId="1" type="noConversion"/>
  </si>
  <si>
    <r>
      <rPr>
        <sz val="12"/>
        <color rgb="FF7030A0"/>
        <rFont val="Times New Roman"/>
        <family val="1"/>
      </rPr>
      <t>9781496610508</t>
    </r>
    <r>
      <rPr>
        <sz val="12"/>
        <rFont val="Times New Roman"/>
        <family val="1"/>
      </rPr>
      <t xml:space="preserve">
9781629709215</t>
    </r>
    <phoneticPr fontId="1" type="noConversion"/>
  </si>
  <si>
    <r>
      <rPr>
        <sz val="12"/>
        <color rgb="FF7030A0"/>
        <rFont val="Times New Roman"/>
        <family val="1"/>
      </rPr>
      <t>9781496610515</t>
    </r>
    <r>
      <rPr>
        <sz val="12"/>
        <rFont val="Times New Roman"/>
        <family val="1"/>
      </rPr>
      <t xml:space="preserve">
9781629709222</t>
    </r>
    <phoneticPr fontId="1" type="noConversion"/>
  </si>
  <si>
    <r>
      <rPr>
        <sz val="12"/>
        <color rgb="FF7030A0"/>
        <rFont val="Times New Roman"/>
        <family val="1"/>
      </rPr>
      <t>962563049X</t>
    </r>
    <r>
      <rPr>
        <sz val="12"/>
        <rFont val="Times New Roman"/>
        <family val="1"/>
      </rPr>
      <t xml:space="preserve">
9789625630496</t>
    </r>
    <phoneticPr fontId="1" type="noConversion"/>
  </si>
  <si>
    <t>83.00
100.00</t>
    <phoneticPr fontId="1" type="noConversion"/>
  </si>
  <si>
    <t>95.00
117.00</t>
    <phoneticPr fontId="1" type="noConversion"/>
  </si>
  <si>
    <r>
      <rPr>
        <sz val="12"/>
        <color rgb="FF7030A0"/>
        <rFont val="Times New Roman"/>
        <family val="1"/>
      </rPr>
      <t>9789573289869</t>
    </r>
    <r>
      <rPr>
        <sz val="12"/>
        <rFont val="Times New Roman"/>
        <family val="1"/>
      </rPr>
      <t xml:space="preserve">
9789573260714</t>
    </r>
    <phoneticPr fontId="1" type="noConversion"/>
  </si>
  <si>
    <t>9789861612478</t>
    <phoneticPr fontId="1" type="noConversion"/>
  </si>
  <si>
    <r>
      <t xml:space="preserve">9780141363820
9780735227972
</t>
    </r>
    <r>
      <rPr>
        <sz val="12"/>
        <color rgb="FF7030A0"/>
        <rFont val="Times New Roman"/>
        <family val="1"/>
      </rPr>
      <t>9780241330203</t>
    </r>
    <phoneticPr fontId="1" type="noConversion"/>
  </si>
  <si>
    <r>
      <rPr>
        <sz val="12"/>
        <color rgb="FF7030A0"/>
        <rFont val="Times New Roman"/>
        <family val="1"/>
      </rPr>
      <t xml:space="preserve">9789864403851
</t>
    </r>
    <r>
      <rPr>
        <sz val="12"/>
        <rFont val="Times New Roman"/>
        <family val="1"/>
      </rPr>
      <t>9789866310270</t>
    </r>
    <phoneticPr fontId="1" type="noConversion"/>
  </si>
  <si>
    <r>
      <rPr>
        <sz val="12"/>
        <color rgb="FF7030A0"/>
        <rFont val="Times New Roman"/>
        <family val="1"/>
      </rPr>
      <t>9789888579488</t>
    </r>
    <r>
      <rPr>
        <sz val="12"/>
        <rFont val="Times New Roman"/>
        <family val="1"/>
      </rPr>
      <t xml:space="preserve">
9789888382361</t>
    </r>
    <phoneticPr fontId="1" type="noConversion"/>
  </si>
  <si>
    <r>
      <rPr>
        <sz val="12"/>
        <color rgb="FF7030A0"/>
        <rFont val="Times New Roman"/>
        <family val="1"/>
      </rPr>
      <t>9789888579495</t>
    </r>
    <r>
      <rPr>
        <sz val="12"/>
        <rFont val="Times New Roman"/>
        <family val="1"/>
      </rPr>
      <t xml:space="preserve">
9789888382378</t>
    </r>
    <phoneticPr fontId="1" type="noConversion"/>
  </si>
  <si>
    <t>60.00
67.00</t>
    <phoneticPr fontId="1" type="noConversion"/>
  </si>
  <si>
    <t>9789625638621</t>
    <phoneticPr fontId="1" type="noConversion"/>
  </si>
  <si>
    <r>
      <rPr>
        <sz val="12"/>
        <color rgb="FF7030A0"/>
        <rFont val="Times New Roman"/>
        <family val="1"/>
      </rPr>
      <t>9781683427520</t>
    </r>
    <r>
      <rPr>
        <sz val="12"/>
        <rFont val="Times New Roman"/>
        <family val="1"/>
      </rPr>
      <t xml:space="preserve">
9781683427001</t>
    </r>
    <phoneticPr fontId="1" type="noConversion"/>
  </si>
  <si>
    <r>
      <rPr>
        <sz val="12"/>
        <color rgb="FF7030A0"/>
        <rFont val="Times New Roman"/>
        <family val="1"/>
      </rPr>
      <t>9781454931300</t>
    </r>
    <r>
      <rPr>
        <sz val="12"/>
        <rFont val="Times New Roman"/>
        <family val="1"/>
      </rPr>
      <t xml:space="preserve">
9781454919810</t>
    </r>
    <phoneticPr fontId="1" type="noConversion"/>
  </si>
  <si>
    <r>
      <rPr>
        <sz val="12"/>
        <color rgb="FF7030A0"/>
        <rFont val="Times New Roman"/>
        <family val="1"/>
      </rPr>
      <t>4713269121916</t>
    </r>
    <r>
      <rPr>
        <sz val="12"/>
        <rFont val="Times New Roman"/>
        <family val="1"/>
      </rPr>
      <t xml:space="preserve">
9789861896328</t>
    </r>
    <phoneticPr fontId="1" type="noConversion"/>
  </si>
  <si>
    <t xml:space="preserve">9789577620989
9789577626547
</t>
    <phoneticPr fontId="1" type="noConversion"/>
  </si>
  <si>
    <t>最後更新日期：12.11.2021</t>
    <phoneticPr fontId="1" type="noConversion"/>
  </si>
  <si>
    <t>小樹苗教育出版社有限公司</t>
    <phoneticPr fontId="1" type="noConversion"/>
  </si>
  <si>
    <r>
      <rPr>
        <sz val="12"/>
        <rFont val="新細明體"/>
        <family val="1"/>
        <charset val="136"/>
      </rPr>
      <t xml:space="preserve">項目
</t>
    </r>
    <r>
      <rPr>
        <sz val="12"/>
        <rFont val="Times New Roman"/>
        <family val="1"/>
      </rPr>
      <t>Item</t>
    </r>
  </si>
  <si>
    <r>
      <rPr>
        <sz val="12"/>
        <rFont val="新細明體"/>
        <family val="1"/>
        <charset val="136"/>
      </rPr>
      <t xml:space="preserve">主題
</t>
    </r>
    <r>
      <rPr>
        <sz val="12"/>
        <rFont val="Times New Roman"/>
        <family val="1"/>
      </rPr>
      <t>Theme</t>
    </r>
  </si>
  <si>
    <r>
      <rPr>
        <sz val="12"/>
        <rFont val="新細明體"/>
        <family val="1"/>
        <charset val="136"/>
      </rPr>
      <t xml:space="preserve">書目
</t>
    </r>
    <r>
      <rPr>
        <sz val="12"/>
        <rFont val="Times New Roman"/>
        <family val="1"/>
      </rPr>
      <t>Book Title</t>
    </r>
  </si>
  <si>
    <r>
      <rPr>
        <sz val="12"/>
        <rFont val="新細明體"/>
        <family val="1"/>
        <charset val="136"/>
      </rPr>
      <t xml:space="preserve">出版社
</t>
    </r>
    <r>
      <rPr>
        <sz val="12"/>
        <rFont val="Times New Roman"/>
        <family val="1"/>
      </rPr>
      <t>Publisher</t>
    </r>
  </si>
  <si>
    <r>
      <rPr>
        <sz val="12"/>
        <rFont val="新細明體"/>
        <family val="1"/>
        <charset val="136"/>
      </rPr>
      <t xml:space="preserve">作者
</t>
    </r>
    <r>
      <rPr>
        <sz val="12"/>
        <rFont val="Times New Roman"/>
        <family val="1"/>
      </rPr>
      <t>Author</t>
    </r>
  </si>
  <si>
    <r>
      <rPr>
        <sz val="12"/>
        <rFont val="新細明體"/>
        <family val="1"/>
        <charset val="136"/>
      </rPr>
      <t>參考價錢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 xml:space="preserve">（港幣）
</t>
    </r>
    <r>
      <rPr>
        <sz val="12"/>
        <rFont val="Times New Roman"/>
        <family val="1"/>
      </rPr>
      <t>Reference Price (HKD)</t>
    </r>
  </si>
  <si>
    <r>
      <rPr>
        <sz val="12"/>
        <rFont val="新細明體"/>
        <family val="1"/>
        <charset val="136"/>
      </rPr>
      <t>大自然與生活</t>
    </r>
  </si>
  <si>
    <r>
      <t>1,2,3</t>
    </r>
    <r>
      <rPr>
        <sz val="12"/>
        <rFont val="新細明體"/>
        <family val="1"/>
        <charset val="136"/>
      </rPr>
      <t>到動物園：數數書</t>
    </r>
  </si>
  <si>
    <r>
      <rPr>
        <sz val="12"/>
        <rFont val="新細明體"/>
        <family val="1"/>
        <charset val="136"/>
      </rPr>
      <t>艾瑞‧卡爾</t>
    </r>
  </si>
  <si>
    <r>
      <rPr>
        <sz val="12"/>
        <color rgb="FF7030A0"/>
        <rFont val="Times New Roman"/>
        <family val="1"/>
      </rPr>
      <t>Capstone Classroom</t>
    </r>
    <r>
      <rPr>
        <sz val="12"/>
        <rFont val="Times New Roman"/>
        <family val="1"/>
      </rPr>
      <t xml:space="preserve">
Abdo Kids</t>
    </r>
    <phoneticPr fontId="1" type="noConversion"/>
  </si>
  <si>
    <r>
      <t xml:space="preserve">76.00
</t>
    </r>
    <r>
      <rPr>
        <sz val="12"/>
        <color rgb="FF7030A0"/>
        <rFont val="Times New Roman"/>
        <family val="1"/>
      </rPr>
      <t>271.00</t>
    </r>
    <phoneticPr fontId="1" type="noConversion"/>
  </si>
  <si>
    <r>
      <t>Stripe</t>
    </r>
    <r>
      <rPr>
        <sz val="12"/>
        <rFont val="新細明體"/>
        <family val="1"/>
        <charset val="136"/>
      </rPr>
      <t>動物斑紋洞洞書</t>
    </r>
  </si>
  <si>
    <r>
      <rPr>
        <sz val="12"/>
        <rFont val="新細明體"/>
        <family val="1"/>
        <charset val="136"/>
      </rPr>
      <t>幼福文化事業股份有限公司</t>
    </r>
  </si>
  <si>
    <r>
      <rPr>
        <sz val="12"/>
        <rFont val="新細明體"/>
        <family val="1"/>
        <charset val="136"/>
      </rPr>
      <t>幼福編輯部</t>
    </r>
  </si>
  <si>
    <r>
      <rPr>
        <sz val="12"/>
        <rFont val="新細明體"/>
        <family val="1"/>
        <charset val="136"/>
      </rPr>
      <t>一吋蟲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</si>
  <si>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上誼文化實業股份有限公司</t>
    </r>
  </si>
  <si>
    <r>
      <rPr>
        <sz val="12"/>
        <rFont val="新細明體"/>
        <family val="1"/>
        <charset val="136"/>
      </rPr>
      <t>李歐‧李奧尼</t>
    </r>
  </si>
  <si>
    <r>
      <rPr>
        <sz val="12"/>
        <rFont val="新細明體"/>
        <family val="1"/>
        <charset val="136"/>
      </rPr>
      <t>大自然的藝術家：不可思議的線條和形狀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</si>
  <si>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維京國際股份有限公司</t>
    </r>
  </si>
  <si>
    <r>
      <rPr>
        <sz val="12"/>
        <rFont val="新細明體"/>
        <family val="1"/>
        <charset val="136"/>
      </rPr>
      <t>貝琦‧佛朗哥</t>
    </r>
  </si>
  <si>
    <r>
      <rPr>
        <sz val="12"/>
        <rFont val="新細明體"/>
        <family val="1"/>
        <charset val="136"/>
      </rPr>
      <t>大洞洞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小洞洞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</si>
  <si>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小魯文化事業股份有限公司</t>
    </r>
  </si>
  <si>
    <r>
      <rPr>
        <sz val="12"/>
        <rFont val="新細明體"/>
        <family val="1"/>
        <charset val="136"/>
      </rPr>
      <t>陳木城</t>
    </r>
  </si>
  <si>
    <r>
      <rPr>
        <sz val="12"/>
        <rFont val="新細明體"/>
        <family val="1"/>
        <charset val="136"/>
      </rPr>
      <t>小小飛機，起飛！</t>
    </r>
  </si>
  <si>
    <r>
      <rPr>
        <sz val="12"/>
        <rFont val="新細明體"/>
        <family val="1"/>
        <charset val="136"/>
      </rPr>
      <t>青林國際出版股份有限公司</t>
    </r>
  </si>
  <si>
    <r>
      <rPr>
        <sz val="12"/>
        <rFont val="新細明體"/>
        <family val="1"/>
        <charset val="136"/>
      </rPr>
      <t>中村至男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</si>
  <si>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小小駕駛員‧方向篇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</si>
  <si>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小樹苗教育出版社有限公司</t>
    </r>
  </si>
  <si>
    <r>
      <rPr>
        <sz val="12"/>
        <rFont val="新細明體"/>
        <family val="1"/>
        <charset val="136"/>
      </rPr>
      <t>張茜南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</si>
  <si>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小水滴環遊世界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</si>
  <si>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遠流出版事業股份有限公司</t>
    </r>
  </si>
  <si>
    <r>
      <rPr>
        <sz val="12"/>
        <rFont val="新細明體"/>
        <family val="1"/>
        <charset val="136"/>
      </rPr>
      <t>克莉絲黛拉‧于艾</t>
    </r>
    <r>
      <rPr>
        <sz val="12"/>
        <rFont val="Times New Roman"/>
        <family val="1"/>
      </rPr>
      <t>–</t>
    </r>
    <r>
      <rPr>
        <sz val="12"/>
        <rFont val="新細明體"/>
        <family val="1"/>
        <charset val="136"/>
      </rPr>
      <t>葛梅茲</t>
    </r>
  </si>
  <si>
    <r>
      <rPr>
        <sz val="12"/>
        <rFont val="新細明體"/>
        <family val="1"/>
        <charset val="136"/>
      </rPr>
      <t>小波在哪裡</t>
    </r>
    <r>
      <rPr>
        <sz val="12"/>
        <rFont val="Times New Roman"/>
        <family val="1"/>
      </rPr>
      <t xml:space="preserve"> ? </t>
    </r>
  </si>
  <si>
    <r>
      <rPr>
        <sz val="12"/>
        <rFont val="新細明體"/>
        <family val="1"/>
        <charset val="136"/>
      </rPr>
      <t>艾瑞克‧希爾</t>
    </r>
  </si>
  <si>
    <r>
      <rPr>
        <sz val="12"/>
        <rFont val="新細明體"/>
        <family val="1"/>
        <charset val="136"/>
      </rPr>
      <t>小黑貓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小白貓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</si>
  <si>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遠見天下文化出版股份有限公司</t>
    </r>
  </si>
  <si>
    <r>
      <rPr>
        <sz val="12"/>
        <rFont val="新細明體"/>
        <family val="1"/>
        <charset val="136"/>
      </rPr>
      <t>得田之久</t>
    </r>
  </si>
  <si>
    <r>
      <rPr>
        <sz val="12"/>
        <rFont val="新細明體"/>
        <family val="1"/>
        <charset val="136"/>
      </rPr>
      <t>小蠑螈，睡哪裡？</t>
    </r>
  </si>
  <si>
    <r>
      <rPr>
        <sz val="12"/>
        <rFont val="新細明體"/>
        <family val="1"/>
        <charset val="136"/>
      </rPr>
      <t>和英文化事業有限公司</t>
    </r>
  </si>
  <si>
    <r>
      <rPr>
        <sz val="12"/>
        <rFont val="新細明體"/>
        <family val="1"/>
        <charset val="136"/>
      </rPr>
      <t>安妮‧梅茲爾</t>
    </r>
  </si>
  <si>
    <r>
      <rPr>
        <sz val="12"/>
        <rFont val="新細明體"/>
        <family val="1"/>
        <charset val="136"/>
      </rPr>
      <t>山姆和瓦森：生命的四季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</si>
  <si>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米奇巴克有限公司</t>
    </r>
  </si>
  <si>
    <r>
      <rPr>
        <sz val="12"/>
        <rFont val="新細明體"/>
        <family val="1"/>
        <charset val="136"/>
      </rPr>
      <t>吉斯蘭‧杜利耶</t>
    </r>
  </si>
  <si>
    <r>
      <rPr>
        <sz val="12"/>
        <rFont val="新細明體"/>
        <family val="1"/>
        <charset val="136"/>
      </rPr>
      <t>不願開屏的孔雀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</si>
  <si>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阿布拉教育文化有限公司</t>
    </r>
  </si>
  <si>
    <r>
      <rPr>
        <sz val="12"/>
        <rFont val="新細明體"/>
        <family val="1"/>
        <charset val="136"/>
      </rPr>
      <t>亞麗‧葛拉罕‧麥肯</t>
    </r>
  </si>
  <si>
    <r>
      <rPr>
        <sz val="12"/>
        <rFont val="新細明體"/>
        <family val="1"/>
        <charset val="136"/>
      </rPr>
      <t>水之家族‧雨部</t>
    </r>
  </si>
  <si>
    <r>
      <rPr>
        <sz val="12"/>
        <rFont val="新細明體"/>
        <family val="1"/>
        <charset val="136"/>
      </rPr>
      <t>袁妙霞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</si>
  <si>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火車快跑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</si>
  <si>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唐諾‧克魯斯</t>
    </r>
  </si>
  <si>
    <r>
      <rPr>
        <sz val="12"/>
        <rFont val="新細明體"/>
        <family val="1"/>
        <charset val="136"/>
      </rPr>
      <t>四季</t>
    </r>
  </si>
  <si>
    <r>
      <rPr>
        <sz val="12"/>
        <rFont val="新細明體"/>
        <family val="1"/>
        <charset val="136"/>
      </rPr>
      <t>三聯書店（香港）有限公司</t>
    </r>
  </si>
  <si>
    <r>
      <rPr>
        <sz val="12"/>
        <rFont val="新細明體"/>
        <family val="1"/>
        <charset val="136"/>
      </rPr>
      <t>周蜻蜓、劉瑤</t>
    </r>
  </si>
  <si>
    <r>
      <rPr>
        <sz val="12"/>
        <rFont val="新細明體"/>
        <family val="1"/>
        <charset val="136"/>
      </rPr>
      <t>布谷布谷</t>
    </r>
  </si>
  <si>
    <r>
      <rPr>
        <sz val="12"/>
        <rFont val="新細明體"/>
        <family val="1"/>
        <charset val="136"/>
      </rPr>
      <t>格林文化事業股份有限公司</t>
    </r>
  </si>
  <si>
    <r>
      <rPr>
        <sz val="12"/>
        <rFont val="新細明體"/>
        <family val="1"/>
        <charset val="136"/>
      </rPr>
      <t>林蔚婷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</si>
  <si>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冰淇淋的夏天</t>
    </r>
  </si>
  <si>
    <r>
      <rPr>
        <sz val="12"/>
        <rFont val="新細明體"/>
        <family val="1"/>
        <charset val="136"/>
      </rPr>
      <t>新雅文化事業有限公司</t>
    </r>
  </si>
  <si>
    <r>
      <rPr>
        <sz val="12"/>
        <rFont val="新細明體"/>
        <family val="1"/>
        <charset val="136"/>
      </rPr>
      <t>彼德‧席斯</t>
    </r>
  </si>
  <si>
    <r>
      <rPr>
        <sz val="12"/>
        <rFont val="新細明體"/>
        <family val="1"/>
        <charset val="136"/>
      </rPr>
      <t>地底下的動物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</si>
  <si>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阿爾發國際文化事業有限公司</t>
    </r>
  </si>
  <si>
    <r>
      <rPr>
        <sz val="12"/>
        <rFont val="新細明體"/>
        <family val="1"/>
        <charset val="136"/>
      </rPr>
      <t>大野正男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</si>
  <si>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好大的紅蘋果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</si>
  <si>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信誼基金出版社</t>
    </r>
  </si>
  <si>
    <r>
      <rPr>
        <sz val="12"/>
        <rFont val="新細明體"/>
        <family val="1"/>
        <charset val="136"/>
      </rPr>
      <t>垂石真子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</si>
  <si>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好多好多車</t>
    </r>
  </si>
  <si>
    <r>
      <rPr>
        <sz val="12"/>
        <rFont val="新細明體"/>
        <family val="1"/>
        <charset val="136"/>
      </rPr>
      <t>小天下</t>
    </r>
  </si>
  <si>
    <r>
      <rPr>
        <sz val="12"/>
        <rFont val="新細明體"/>
        <family val="1"/>
        <charset val="136"/>
      </rPr>
      <t>布萊恩‧畢格斯</t>
    </r>
  </si>
  <si>
    <r>
      <rPr>
        <sz val="12"/>
        <rFont val="新細明體"/>
        <family val="1"/>
        <charset val="136"/>
      </rPr>
      <t>好忙的蜘蛛</t>
    </r>
  </si>
  <si>
    <r>
      <rPr>
        <sz val="12"/>
        <rFont val="新細明體"/>
        <family val="1"/>
        <charset val="136"/>
      </rPr>
      <t>池塘的玩耍時光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</si>
  <si>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華碩文化科技有限公司</t>
    </r>
  </si>
  <si>
    <r>
      <rPr>
        <sz val="12"/>
        <rFont val="新細明體"/>
        <family val="1"/>
        <charset val="136"/>
      </rPr>
      <t>你聽，你聽！</t>
    </r>
  </si>
  <si>
    <r>
      <rPr>
        <sz val="12"/>
        <rFont val="新細明體"/>
        <family val="1"/>
        <charset val="136"/>
      </rPr>
      <t>韋伯文化國際出版有限公司</t>
    </r>
  </si>
  <si>
    <r>
      <rPr>
        <sz val="12"/>
        <rFont val="新細明體"/>
        <family val="1"/>
        <charset val="136"/>
      </rPr>
      <t>菲莉絲‧葛薛特</t>
    </r>
  </si>
  <si>
    <r>
      <rPr>
        <sz val="12"/>
        <rFont val="新細明體"/>
        <family val="1"/>
        <charset val="136"/>
      </rPr>
      <t>吵鬧的叢林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</si>
  <si>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妖怪吃掉我的家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</si>
  <si>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樂施會</t>
    </r>
  </si>
  <si>
    <r>
      <rPr>
        <sz val="12"/>
        <rFont val="新細明體"/>
        <family val="1"/>
        <charset val="136"/>
      </rPr>
      <t>陳凌軒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</si>
  <si>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我的房子</t>
    </r>
  </si>
  <si>
    <r>
      <rPr>
        <sz val="12"/>
        <rFont val="新細明體"/>
        <family val="1"/>
        <charset val="136"/>
      </rPr>
      <t>青田教育中心</t>
    </r>
  </si>
  <si>
    <r>
      <rPr>
        <sz val="12"/>
        <rFont val="新細明體"/>
        <family val="1"/>
        <charset val="136"/>
      </rPr>
      <t>江李志豪</t>
    </r>
  </si>
  <si>
    <r>
      <rPr>
        <sz val="12"/>
        <rFont val="新細明體"/>
        <family val="1"/>
        <charset val="136"/>
      </rPr>
      <t>到底是哪一個？</t>
    </r>
  </si>
  <si>
    <r>
      <rPr>
        <sz val="12"/>
        <rFont val="新細明體"/>
        <family val="1"/>
        <charset val="136"/>
      </rPr>
      <t>儘田峰子</t>
    </r>
  </si>
  <si>
    <r>
      <rPr>
        <sz val="12"/>
        <rFont val="新細明體"/>
        <family val="1"/>
        <charset val="136"/>
      </rPr>
      <t>奇妙的種子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</si>
  <si>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安野光雅</t>
    </r>
  </si>
  <si>
    <r>
      <rPr>
        <sz val="12"/>
        <rFont val="新細明體"/>
        <family val="1"/>
        <charset val="136"/>
      </rPr>
      <t>昆蟲在排什麼呢？</t>
    </r>
  </si>
  <si>
    <r>
      <rPr>
        <sz val="12"/>
        <rFont val="新細明體"/>
        <family val="1"/>
        <charset val="136"/>
      </rPr>
      <t>大村知子</t>
    </r>
  </si>
  <si>
    <r>
      <rPr>
        <sz val="12"/>
        <rFont val="新細明體"/>
        <family val="1"/>
        <charset val="136"/>
      </rPr>
      <t>杯杯英雄</t>
    </r>
  </si>
  <si>
    <r>
      <rPr>
        <sz val="12"/>
        <rFont val="新細明體"/>
        <family val="1"/>
        <charset val="136"/>
      </rPr>
      <t>道聲出版社</t>
    </r>
  </si>
  <si>
    <r>
      <rPr>
        <sz val="12"/>
        <rFont val="新細明體"/>
        <family val="1"/>
        <charset val="136"/>
      </rPr>
      <t>蔡兆倫</t>
    </r>
  </si>
  <si>
    <r>
      <rPr>
        <sz val="12"/>
        <rFont val="新細明體"/>
        <family val="1"/>
        <charset val="136"/>
      </rPr>
      <t>哇！貓頭鷹說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</si>
  <si>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提姆‧霍普古德</t>
    </r>
  </si>
  <si>
    <r>
      <rPr>
        <sz val="12"/>
        <rFont val="新細明體"/>
        <family val="1"/>
        <charset val="136"/>
      </rPr>
      <t>春天來了</t>
    </r>
    <r>
      <rPr>
        <sz val="12"/>
        <rFont val="Times New Roman"/>
        <family val="1"/>
      </rPr>
      <t xml:space="preserve"> </t>
    </r>
    <r>
      <rPr>
        <sz val="12"/>
        <color theme="1"/>
        <rFont val="新細明體"/>
        <family val="1"/>
      </rPr>
      <t/>
    </r>
  </si>
  <si>
    <r>
      <rPr>
        <sz val="12"/>
        <rFont val="新細明體"/>
        <family val="1"/>
        <charset val="136"/>
      </rPr>
      <t>凱文‧漢克斯</t>
    </r>
  </si>
  <si>
    <r>
      <rPr>
        <sz val="12"/>
        <rFont val="新細明體"/>
        <family val="1"/>
        <charset val="136"/>
      </rPr>
      <t>恐龍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</si>
  <si>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閃亮的雜果賓治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</si>
  <si>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蔡明亮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</si>
  <si>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帶著月亮去散步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</si>
  <si>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卡洛琳‧科提斯</t>
    </r>
  </si>
  <si>
    <r>
      <rPr>
        <sz val="12"/>
        <rFont val="新細明體"/>
        <family val="1"/>
        <charset val="136"/>
      </rPr>
      <t>張開大嘴呱呱呱：一本立體玩具書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</si>
  <si>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肯思‧福克納</t>
    </r>
  </si>
  <si>
    <r>
      <rPr>
        <sz val="12"/>
        <rFont val="新細明體"/>
        <family val="1"/>
        <charset val="136"/>
      </rPr>
      <t>荷花池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</si>
  <si>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陳麗雅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</si>
  <si>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蚯蚓的日記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</si>
  <si>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朶琳‧克羅寧</t>
    </r>
  </si>
  <si>
    <r>
      <rPr>
        <sz val="12"/>
        <rFont val="新細明體"/>
        <family val="1"/>
        <charset val="136"/>
      </rPr>
      <t>這本書教你分左右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</si>
  <si>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舒爾薩‧特斯</t>
    </r>
  </si>
  <si>
    <r>
      <rPr>
        <sz val="12"/>
        <rFont val="新細明體"/>
        <family val="1"/>
        <charset val="136"/>
      </rPr>
      <t>這是什麼？：母雞</t>
    </r>
  </si>
  <si>
    <r>
      <rPr>
        <sz val="12"/>
        <rFont val="新細明體"/>
        <family val="1"/>
        <charset val="136"/>
      </rPr>
      <t>東雨文化事業有限公司</t>
    </r>
  </si>
  <si>
    <r>
      <rPr>
        <sz val="12"/>
        <rFont val="新細明體"/>
        <family val="1"/>
        <charset val="136"/>
      </rPr>
      <t>這是什麼？：乳牛</t>
    </r>
  </si>
  <si>
    <r>
      <rPr>
        <sz val="12"/>
        <rFont val="新細明體"/>
        <family val="1"/>
        <charset val="136"/>
      </rPr>
      <t>鳥巢大追蹤：</t>
    </r>
    <r>
      <rPr>
        <sz val="12"/>
        <rFont val="Times New Roman"/>
        <family val="1"/>
      </rPr>
      <t>50</t>
    </r>
    <r>
      <rPr>
        <sz val="12"/>
        <rFont val="新細明體"/>
        <family val="1"/>
        <charset val="136"/>
      </rPr>
      <t>種鳥巢內幕大公開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</si>
  <si>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遠流</t>
    </r>
  </si>
  <si>
    <r>
      <rPr>
        <sz val="12"/>
        <rFont val="新細明體"/>
        <family val="1"/>
        <charset val="136"/>
      </rPr>
      <t>鈴木守</t>
    </r>
  </si>
  <si>
    <r>
      <rPr>
        <sz val="12"/>
        <rFont val="新細明體"/>
        <family val="1"/>
        <charset val="136"/>
      </rPr>
      <t>棕色的熊、棕色的熊，你在看什麼？</t>
    </r>
  </si>
  <si>
    <r>
      <rPr>
        <sz val="12"/>
        <rFont val="新細明體"/>
        <family val="1"/>
        <charset val="136"/>
      </rPr>
      <t>比爾‧馬丁</t>
    </r>
  </si>
  <si>
    <r>
      <rPr>
        <sz val="12"/>
        <rFont val="新細明體"/>
        <family val="1"/>
        <charset val="136"/>
      </rPr>
      <t>植物的超級武器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</si>
  <si>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中華教育</t>
    </r>
  </si>
  <si>
    <r>
      <rPr>
        <sz val="12"/>
        <rFont val="新細明體"/>
        <family val="1"/>
        <charset val="136"/>
      </rPr>
      <t>廖其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</si>
  <si>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然後，春天就來了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</si>
  <si>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茱莉‧福萊諾</t>
    </r>
  </si>
  <si>
    <r>
      <rPr>
        <sz val="12"/>
        <rFont val="新細明體"/>
        <family val="1"/>
        <charset val="136"/>
      </rPr>
      <t>照顧我們的地球</t>
    </r>
  </si>
  <si>
    <r>
      <rPr>
        <sz val="12"/>
        <rFont val="新細明體"/>
        <family val="1"/>
        <charset val="136"/>
      </rPr>
      <t>蘿倫‧柴爾德</t>
    </r>
  </si>
  <si>
    <r>
      <rPr>
        <sz val="12"/>
        <rFont val="新細明體"/>
        <family val="1"/>
        <charset val="136"/>
      </rPr>
      <t>農場家族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</si>
  <si>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電車來囉！</t>
    </r>
  </si>
  <si>
    <r>
      <rPr>
        <sz val="12"/>
        <rFont val="新細明體"/>
        <family val="1"/>
        <charset val="136"/>
      </rPr>
      <t>三浦太郎</t>
    </r>
  </si>
  <si>
    <r>
      <rPr>
        <sz val="12"/>
        <rFont val="新細明體"/>
        <family val="1"/>
        <charset val="136"/>
      </rPr>
      <t>層層揭動物在哪裏？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</si>
  <si>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蔬菜頌歌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</si>
  <si>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步步出版</t>
    </r>
  </si>
  <si>
    <r>
      <rPr>
        <sz val="12"/>
        <rFont val="新細明體"/>
        <family val="1"/>
        <charset val="136"/>
      </rPr>
      <t>窗道雄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</si>
  <si>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誰的家到了？</t>
    </r>
  </si>
  <si>
    <r>
      <rPr>
        <sz val="12"/>
        <rFont val="新細明體"/>
        <family val="1"/>
        <charset val="136"/>
      </rPr>
      <t>劉旭恭</t>
    </r>
  </si>
  <si>
    <r>
      <rPr>
        <sz val="12"/>
        <rFont val="新細明體"/>
        <family val="1"/>
        <charset val="136"/>
      </rPr>
      <t>誰的聲音呢？</t>
    </r>
  </si>
  <si>
    <r>
      <rPr>
        <sz val="12"/>
        <rFont val="新細明體"/>
        <family val="1"/>
        <charset val="136"/>
      </rPr>
      <t>松岡達英</t>
    </r>
  </si>
  <si>
    <r>
      <rPr>
        <sz val="12"/>
        <rFont val="新細明體"/>
        <family val="1"/>
        <charset val="136"/>
      </rPr>
      <t>樹木的用處‧木部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</si>
  <si>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樹林中的家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</si>
  <si>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獨角仙在哪裡？</t>
    </r>
  </si>
  <si>
    <r>
      <rPr>
        <sz val="12"/>
        <rFont val="新細明體"/>
        <family val="1"/>
        <charset val="136"/>
      </rPr>
      <t>松岡達英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</si>
  <si>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親愛的動物園：動物翻翻書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</si>
  <si>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羅德‧坎貝爾</t>
    </r>
  </si>
  <si>
    <r>
      <rPr>
        <sz val="12"/>
        <rFont val="新細明體"/>
        <family val="1"/>
        <charset val="136"/>
      </rPr>
      <t>幫幫忙，小企鵝找爸媽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</si>
  <si>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蘇菲‧修恩瓦特</t>
    </r>
  </si>
  <si>
    <r>
      <rPr>
        <sz val="12"/>
        <rFont val="新細明體"/>
        <family val="1"/>
        <charset val="136"/>
      </rPr>
      <t>變色龍捉迷藏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</si>
  <si>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米津祐介</t>
    </r>
  </si>
  <si>
    <r>
      <rPr>
        <sz val="12"/>
        <rFont val="新細明體"/>
        <family val="1"/>
        <charset val="136"/>
      </rPr>
      <t>中國歷史和中華文化</t>
    </r>
  </si>
  <si>
    <r>
      <rPr>
        <sz val="12"/>
        <rFont val="新細明體"/>
        <family val="1"/>
        <charset val="136"/>
      </rPr>
      <t>十二生肖的故事</t>
    </r>
  </si>
  <si>
    <r>
      <rPr>
        <sz val="12"/>
        <rFont val="新細明體"/>
        <family val="1"/>
        <charset val="136"/>
      </rPr>
      <t>親子天下</t>
    </r>
  </si>
  <si>
    <r>
      <rPr>
        <sz val="12"/>
        <rFont val="新細明體"/>
        <family val="1"/>
        <charset val="136"/>
      </rPr>
      <t>賴馬</t>
    </r>
  </si>
  <si>
    <r>
      <rPr>
        <sz val="12"/>
        <rFont val="新細明體"/>
        <family val="1"/>
        <charset val="136"/>
      </rPr>
      <t>小星的大月餅</t>
    </r>
  </si>
  <si>
    <r>
      <t xml:space="preserve"> </t>
    </r>
    <r>
      <rPr>
        <sz val="12"/>
        <rFont val="新細明體"/>
        <family val="1"/>
        <charset val="136"/>
      </rPr>
      <t>林珮思</t>
    </r>
  </si>
  <si>
    <r>
      <rPr>
        <sz val="12"/>
        <rFont val="新細明體"/>
        <family val="1"/>
        <charset val="136"/>
      </rPr>
      <t>紙硯</t>
    </r>
    <r>
      <rPr>
        <sz val="12"/>
        <rFont val="Times New Roman"/>
        <family val="1"/>
      </rPr>
      <t xml:space="preserve"> x </t>
    </r>
    <r>
      <rPr>
        <sz val="12"/>
        <rFont val="新細明體"/>
        <family val="1"/>
        <charset val="136"/>
      </rPr>
      <t>筆墨</t>
    </r>
  </si>
  <si>
    <r>
      <rPr>
        <sz val="12"/>
        <rFont val="新細明體"/>
        <family val="1"/>
        <charset val="136"/>
      </rPr>
      <t>未小西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徐瀟珍</t>
    </r>
  </si>
  <si>
    <r>
      <rPr>
        <sz val="12"/>
        <rFont val="新細明體"/>
        <family val="1"/>
        <charset val="136"/>
      </rPr>
      <t>火藥</t>
    </r>
    <r>
      <rPr>
        <sz val="12"/>
        <rFont val="Times New Roman"/>
        <family val="1"/>
      </rPr>
      <t xml:space="preserve"> x </t>
    </r>
    <r>
      <rPr>
        <sz val="12"/>
        <rFont val="新細明體"/>
        <family val="1"/>
        <charset val="136"/>
      </rPr>
      <t>指南針</t>
    </r>
    <r>
      <rPr>
        <sz val="12"/>
        <rFont val="Times New Roman"/>
        <family val="1"/>
      </rPr>
      <t xml:space="preserve"> x </t>
    </r>
    <r>
      <rPr>
        <sz val="12"/>
        <rFont val="新細明體"/>
        <family val="1"/>
        <charset val="136"/>
      </rPr>
      <t>字的故事</t>
    </r>
  </si>
  <si>
    <r>
      <rPr>
        <sz val="12"/>
        <rFont val="新細明體"/>
        <family val="1"/>
        <charset val="136"/>
      </rPr>
      <t>呂克文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程昱華</t>
    </r>
  </si>
  <si>
    <r>
      <rPr>
        <sz val="12"/>
        <rFont val="新細明體"/>
        <family val="1"/>
        <charset val="136"/>
      </rPr>
      <t>泥人娃娃</t>
    </r>
    <r>
      <rPr>
        <sz val="12"/>
        <rFont val="Times New Roman"/>
        <family val="1"/>
      </rPr>
      <t xml:space="preserve"> x </t>
    </r>
    <r>
      <rPr>
        <sz val="12"/>
        <rFont val="新細明體"/>
        <family val="1"/>
        <charset val="136"/>
      </rPr>
      <t>中國瓷</t>
    </r>
  </si>
  <si>
    <r>
      <rPr>
        <sz val="12"/>
        <rFont val="新細明體"/>
        <family val="1"/>
        <charset val="136"/>
      </rPr>
      <t>徐瀟珍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陳夢敏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魯冰</t>
    </r>
  </si>
  <si>
    <r>
      <rPr>
        <sz val="12"/>
        <rFont val="新細明體"/>
        <family val="1"/>
        <charset val="136"/>
      </rPr>
      <t>手繪百科：畫給孩子的中國傳統節日</t>
    </r>
  </si>
  <si>
    <r>
      <rPr>
        <sz val="12"/>
        <rFont val="新細明體"/>
        <family val="1"/>
        <charset val="136"/>
      </rPr>
      <t>世界出版社</t>
    </r>
  </si>
  <si>
    <r>
      <rPr>
        <sz val="12"/>
        <rFont val="新細明體"/>
        <family val="1"/>
        <charset val="136"/>
      </rPr>
      <t>洋洋兔</t>
    </r>
  </si>
  <si>
    <r>
      <rPr>
        <sz val="12"/>
        <rFont val="新細明體"/>
        <family val="1"/>
        <charset val="136"/>
      </rPr>
      <t>香港（文房）出版公司</t>
    </r>
  </si>
  <si>
    <r>
      <rPr>
        <sz val="12"/>
        <rFont val="新細明體"/>
        <family val="1"/>
        <charset val="136"/>
      </rPr>
      <t>李健睿</t>
    </r>
  </si>
  <si>
    <r>
      <rPr>
        <sz val="12"/>
        <rFont val="新細明體"/>
        <family val="1"/>
        <charset val="136"/>
      </rPr>
      <t>好忙的除夕</t>
    </r>
  </si>
  <si>
    <r>
      <rPr>
        <sz val="12"/>
        <rFont val="新細明體"/>
        <family val="1"/>
        <charset val="136"/>
      </rPr>
      <t>信誼基金</t>
    </r>
  </si>
  <si>
    <r>
      <rPr>
        <sz val="12"/>
        <rFont val="新細明體"/>
        <family val="1"/>
        <charset val="136"/>
      </rPr>
      <t>翁藝珊</t>
    </r>
  </si>
  <si>
    <r>
      <rPr>
        <sz val="12"/>
        <rFont val="新細明體"/>
        <family val="1"/>
        <charset val="136"/>
      </rPr>
      <t>人類文化</t>
    </r>
  </si>
  <si>
    <r>
      <rPr>
        <sz val="12"/>
        <rFont val="新細明體"/>
        <family val="1"/>
        <charset val="136"/>
      </rPr>
      <t>小千</t>
    </r>
  </si>
  <si>
    <r>
      <rPr>
        <sz val="12"/>
        <rFont val="新細明體"/>
        <family val="1"/>
        <charset val="136"/>
      </rPr>
      <t>字怪來了</t>
    </r>
  </si>
  <si>
    <r>
      <rPr>
        <sz val="12"/>
        <rFont val="新細明體"/>
        <family val="1"/>
        <charset val="136"/>
      </rPr>
      <t>中華圖象字</t>
    </r>
  </si>
  <si>
    <r>
      <rPr>
        <sz val="12"/>
        <rFont val="新細明體"/>
        <family val="1"/>
        <charset val="136"/>
      </rPr>
      <t>字怪大叔</t>
    </r>
  </si>
  <si>
    <r>
      <rPr>
        <sz val="12"/>
        <rFont val="新細明體"/>
        <family val="1"/>
        <charset val="136"/>
      </rPr>
      <t>兒童歷史百科繪本：家，我們心安之處</t>
    </r>
  </si>
  <si>
    <r>
      <rPr>
        <sz val="12"/>
        <rFont val="新細明體"/>
        <family val="1"/>
        <charset val="136"/>
      </rPr>
      <t>小皇冠童書館</t>
    </r>
  </si>
  <si>
    <r>
      <rPr>
        <sz val="12"/>
        <rFont val="新細明體"/>
        <family val="1"/>
        <charset val="136"/>
      </rPr>
      <t>中國國家博物館</t>
    </r>
  </si>
  <si>
    <r>
      <rPr>
        <sz val="12"/>
        <rFont val="新細明體"/>
        <family val="1"/>
        <charset val="136"/>
      </rPr>
      <t>兩個花旦</t>
    </r>
  </si>
  <si>
    <r>
      <rPr>
        <sz val="12"/>
        <rFont val="新細明體"/>
        <family val="1"/>
        <charset val="136"/>
      </rPr>
      <t>陳渝英</t>
    </r>
  </si>
  <si>
    <r>
      <rPr>
        <sz val="12"/>
        <rFont val="新細明體"/>
        <family val="1"/>
        <charset val="136"/>
      </rPr>
      <t>姓鄧的樹</t>
    </r>
  </si>
  <si>
    <r>
      <rPr>
        <sz val="12"/>
        <rFont val="新細明體"/>
        <family val="1"/>
        <charset val="136"/>
      </rPr>
      <t>嚴吳嬋霞</t>
    </r>
  </si>
  <si>
    <r>
      <rPr>
        <sz val="12"/>
        <rFont val="新細明體"/>
        <family val="1"/>
        <charset val="136"/>
      </rPr>
      <t>幸福月餅店</t>
    </r>
  </si>
  <si>
    <r>
      <rPr>
        <sz val="12"/>
        <rFont val="新細明體"/>
        <family val="1"/>
        <charset val="136"/>
      </rPr>
      <t>文房文化事業有限公司</t>
    </r>
  </si>
  <si>
    <r>
      <rPr>
        <sz val="12"/>
        <rFont val="新細明體"/>
        <family val="1"/>
        <charset val="136"/>
      </rPr>
      <t>鄭宗弦</t>
    </r>
  </si>
  <si>
    <r>
      <rPr>
        <sz val="12"/>
        <rFont val="新細明體"/>
        <family val="1"/>
        <charset val="136"/>
      </rPr>
      <t>門獸</t>
    </r>
  </si>
  <si>
    <r>
      <rPr>
        <sz val="12"/>
        <rFont val="新細明體"/>
        <family val="1"/>
        <charset val="136"/>
      </rPr>
      <t>劉暢</t>
    </r>
  </si>
  <si>
    <r>
      <rPr>
        <sz val="12"/>
        <rFont val="新細明體"/>
        <family val="1"/>
        <charset val="136"/>
      </rPr>
      <t>阿黛兒與西蒙東方歷險記：找找看，什麼東西不見了？</t>
    </r>
  </si>
  <si>
    <r>
      <rPr>
        <sz val="12"/>
        <rFont val="新細明體"/>
        <family val="1"/>
        <charset val="136"/>
      </rPr>
      <t>水滴文化</t>
    </r>
  </si>
  <si>
    <r>
      <rPr>
        <sz val="12"/>
        <rFont val="新細明體"/>
        <family val="1"/>
        <charset val="136"/>
      </rPr>
      <t>芭芭拉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麥克林托克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</si>
  <si>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抽陀螺</t>
    </r>
  </si>
  <si>
    <r>
      <rPr>
        <sz val="12"/>
        <rFont val="新細明體"/>
        <family val="1"/>
        <charset val="136"/>
      </rPr>
      <t>安武林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</si>
  <si>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萬花筒</t>
    </r>
  </si>
  <si>
    <r>
      <rPr>
        <sz val="12"/>
        <rFont val="新細明體"/>
        <family val="1"/>
        <charset val="136"/>
      </rPr>
      <t>孩子的圖解中國地理</t>
    </r>
  </si>
  <si>
    <r>
      <rPr>
        <sz val="12"/>
        <rFont val="新細明體"/>
        <family val="1"/>
        <charset val="136"/>
      </rPr>
      <t>春節：除舊迎新過好年</t>
    </r>
  </si>
  <si>
    <r>
      <rPr>
        <sz val="12"/>
        <rFont val="新細明體"/>
        <family val="1"/>
        <charset val="136"/>
      </rPr>
      <t>維京國際</t>
    </r>
  </si>
  <si>
    <r>
      <rPr>
        <sz val="12"/>
        <rFont val="新細明體"/>
        <family val="1"/>
        <charset val="136"/>
      </rPr>
      <t>王早早</t>
    </r>
  </si>
  <si>
    <r>
      <rPr>
        <sz val="12"/>
        <rFont val="新細明體"/>
        <family val="1"/>
        <charset val="136"/>
      </rPr>
      <t>風獅吼</t>
    </r>
  </si>
  <si>
    <r>
      <rPr>
        <sz val="12"/>
        <rFont val="新細明體"/>
        <family val="1"/>
        <charset val="136"/>
      </rPr>
      <t>劉如桂</t>
    </r>
  </si>
  <si>
    <r>
      <rPr>
        <sz val="12"/>
        <rFont val="新細明體"/>
        <family val="1"/>
        <charset val="136"/>
      </rPr>
      <t>爺爺的玩具王國</t>
    </r>
  </si>
  <si>
    <r>
      <rPr>
        <sz val="12"/>
        <rFont val="新細明體"/>
        <family val="1"/>
        <charset val="136"/>
      </rPr>
      <t>格林文化</t>
    </r>
  </si>
  <si>
    <r>
      <rPr>
        <sz val="12"/>
        <rFont val="新細明體"/>
        <family val="1"/>
        <charset val="136"/>
      </rPr>
      <t>郝廣才</t>
    </r>
  </si>
  <si>
    <r>
      <rPr>
        <sz val="12"/>
        <rFont val="新細明體"/>
        <family val="1"/>
        <charset val="136"/>
      </rPr>
      <t>過年啦</t>
    </r>
  </si>
  <si>
    <r>
      <rPr>
        <sz val="12"/>
        <rFont val="新細明體"/>
        <family val="1"/>
        <charset val="136"/>
      </rPr>
      <t>孫肇志、張羽高</t>
    </r>
  </si>
  <si>
    <r>
      <rPr>
        <sz val="12"/>
        <rFont val="新細明體"/>
        <family val="1"/>
        <charset val="136"/>
      </rPr>
      <t>團圓</t>
    </r>
  </si>
  <si>
    <r>
      <rPr>
        <sz val="12"/>
        <rFont val="新細明體"/>
        <family val="1"/>
        <charset val="136"/>
      </rPr>
      <t>余麗瓊</t>
    </r>
  </si>
  <si>
    <r>
      <rPr>
        <sz val="12"/>
        <rFont val="新細明體"/>
        <family val="1"/>
        <charset val="136"/>
      </rPr>
      <t>端午節：粽米飄香艾蒲長</t>
    </r>
  </si>
  <si>
    <r>
      <rPr>
        <sz val="12"/>
        <rFont val="新細明體"/>
        <family val="1"/>
        <charset val="136"/>
      </rPr>
      <t>盤中餐</t>
    </r>
  </si>
  <si>
    <r>
      <rPr>
        <sz val="12"/>
        <rFont val="新細明體"/>
        <family val="1"/>
        <charset val="136"/>
      </rPr>
      <t>維京</t>
    </r>
  </si>
  <si>
    <r>
      <rPr>
        <sz val="12"/>
        <rFont val="新細明體"/>
        <family val="1"/>
        <charset val="136"/>
      </rPr>
      <t>于虹呈</t>
    </r>
  </si>
  <si>
    <r>
      <t xml:space="preserve">中國傳統節日故事 
</t>
    </r>
    <r>
      <rPr>
        <i/>
        <sz val="12"/>
        <rFont val="新細明體"/>
        <family val="1"/>
        <charset val="136"/>
      </rPr>
      <t>(包括春節、元宵節、清明節及中秋節)</t>
    </r>
  </si>
  <si>
    <r>
      <rPr>
        <sz val="12"/>
        <rFont val="新細明體"/>
        <family val="1"/>
        <charset val="136"/>
      </rPr>
      <t>繪本西遊記</t>
    </r>
  </si>
  <si>
    <r>
      <rPr>
        <sz val="12"/>
        <rFont val="新細明體"/>
        <family val="1"/>
        <charset val="136"/>
      </rPr>
      <t>吳承恩</t>
    </r>
  </si>
  <si>
    <r>
      <rPr>
        <sz val="12"/>
        <rFont val="新細明體"/>
        <family val="1"/>
        <charset val="136"/>
      </rPr>
      <t>貼揮春</t>
    </r>
  </si>
  <si>
    <r>
      <rPr>
        <sz val="12"/>
        <rFont val="新細明體"/>
        <family val="1"/>
        <charset val="136"/>
      </rPr>
      <t>烏克麗麗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</si>
  <si>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團年飯</t>
    </r>
  </si>
  <si>
    <r>
      <rPr>
        <sz val="12"/>
        <rFont val="新細明體"/>
        <family val="1"/>
        <charset val="136"/>
      </rPr>
      <t>燒爆竹</t>
    </r>
  </si>
  <si>
    <r>
      <rPr>
        <sz val="12"/>
        <rFont val="新細明體"/>
        <family val="1"/>
        <charset val="136"/>
      </rPr>
      <t>拜年囉</t>
    </r>
  </si>
  <si>
    <r>
      <rPr>
        <sz val="12"/>
        <rFont val="新細明體"/>
        <family val="1"/>
        <charset val="136"/>
      </rPr>
      <t>逛廟會</t>
    </r>
  </si>
  <si>
    <r>
      <rPr>
        <sz val="12"/>
        <rFont val="新細明體"/>
        <family val="1"/>
        <charset val="136"/>
      </rPr>
      <t>接財神</t>
    </r>
  </si>
  <si>
    <r>
      <rPr>
        <sz val="12"/>
        <rFont val="新細明體"/>
        <family val="1"/>
        <charset val="136"/>
      </rPr>
      <t>品德教育</t>
    </r>
  </si>
  <si>
    <r>
      <t>"</t>
    </r>
    <r>
      <rPr>
        <sz val="12"/>
        <rFont val="新細明體"/>
        <family val="1"/>
        <charset val="136"/>
      </rPr>
      <t>生氣</t>
    </r>
    <r>
      <rPr>
        <sz val="12"/>
        <rFont val="Times New Roman"/>
        <family val="1"/>
      </rPr>
      <t>"</t>
    </r>
    <r>
      <rPr>
        <sz val="12"/>
        <rFont val="新細明體"/>
        <family val="1"/>
        <charset val="136"/>
      </rPr>
      <t>的海豚小黑：「玩得起」情緒繪本教材套</t>
    </r>
  </si>
  <si>
    <r>
      <rPr>
        <sz val="12"/>
        <rFont val="新細明體"/>
        <family val="1"/>
        <charset val="136"/>
      </rPr>
      <t>飛飛姑娘</t>
    </r>
  </si>
  <si>
    <r>
      <t>15</t>
    </r>
    <r>
      <rPr>
        <sz val="12"/>
        <rFont val="新細明體"/>
        <family val="1"/>
        <charset val="136"/>
      </rPr>
      <t>個快樂的理由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</si>
  <si>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跳格子</t>
    </r>
  </si>
  <si>
    <r>
      <rPr>
        <sz val="12"/>
        <rFont val="新細明體"/>
        <family val="1"/>
        <charset val="136"/>
      </rPr>
      <t>陳頌恩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</si>
  <si>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三隻小豬</t>
    </r>
  </si>
  <si>
    <r>
      <rPr>
        <sz val="12"/>
        <rFont val="新細明體"/>
        <family val="1"/>
        <charset val="136"/>
      </rPr>
      <t>鐵皮人美術</t>
    </r>
  </si>
  <si>
    <r>
      <rPr>
        <sz val="12"/>
        <rFont val="新細明體"/>
        <family val="1"/>
        <charset val="136"/>
      </rPr>
      <t>木偶奇遇記</t>
    </r>
  </si>
  <si>
    <r>
      <rPr>
        <sz val="12"/>
        <rFont val="新細明體"/>
        <family val="1"/>
        <charset val="136"/>
      </rPr>
      <t>一起去郊遊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</si>
  <si>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約翰．伯寧罕</t>
    </r>
  </si>
  <si>
    <r>
      <rPr>
        <sz val="12"/>
        <rFont val="新細明體"/>
        <family val="1"/>
        <charset val="136"/>
      </rPr>
      <t>一起去買菜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</si>
  <si>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仲川道子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</si>
  <si>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一起洗衣服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</si>
  <si>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一起捉迷藏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</si>
  <si>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三隻小豬在家中‧貝部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</si>
  <si>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上街趣事多</t>
    </r>
  </si>
  <si>
    <r>
      <rPr>
        <sz val="12"/>
        <rFont val="新細明體"/>
        <family val="1"/>
        <charset val="136"/>
      </rPr>
      <t>孫慧玲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</si>
  <si>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也許有一天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</si>
  <si>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三民書局股份有限公司</t>
    </r>
  </si>
  <si>
    <r>
      <rPr>
        <sz val="12"/>
        <rFont val="新細明體"/>
        <family val="1"/>
        <charset val="136"/>
      </rPr>
      <t>麗莎‧曼徹芙</t>
    </r>
  </si>
  <si>
    <r>
      <rPr>
        <sz val="12"/>
        <rFont val="新細明體"/>
        <family val="1"/>
        <charset val="136"/>
      </rPr>
      <t>大腳趾國王</t>
    </r>
  </si>
  <si>
    <r>
      <rPr>
        <sz val="12"/>
        <rFont val="新細明體"/>
        <family val="1"/>
        <charset val="136"/>
      </rPr>
      <t>商務印書館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香港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有限公司</t>
    </r>
  </si>
  <si>
    <r>
      <rPr>
        <sz val="12"/>
        <rFont val="新細明體"/>
        <family val="1"/>
        <charset val="136"/>
      </rPr>
      <t>黃嘉莉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</si>
  <si>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子兒，吐吐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</si>
  <si>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李瑾倫</t>
    </r>
  </si>
  <si>
    <r>
      <rPr>
        <sz val="12"/>
        <rFont val="新細明體"/>
        <family val="1"/>
        <charset val="136"/>
      </rPr>
      <t>小木偶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</si>
  <si>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三星編輯群</t>
    </r>
  </si>
  <si>
    <r>
      <rPr>
        <sz val="12"/>
        <rFont val="新細明體"/>
        <family val="1"/>
        <charset val="136"/>
      </rPr>
      <t>小老鼠找新家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</si>
  <si>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彼得‧霍拉賽克</t>
    </r>
  </si>
  <si>
    <r>
      <rPr>
        <sz val="12"/>
        <rFont val="新細明體"/>
        <family val="1"/>
        <charset val="136"/>
      </rPr>
      <t>小希的網不一樣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</si>
  <si>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保羅‧薩傑克</t>
    </r>
  </si>
  <si>
    <r>
      <rPr>
        <sz val="12"/>
        <rFont val="新細明體"/>
        <family val="1"/>
        <charset val="136"/>
      </rPr>
      <t>小兔子要過河‧水部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</si>
  <si>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小松鼠探外婆‧竹部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</si>
  <si>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小猴的表演會</t>
    </r>
  </si>
  <si>
    <r>
      <rPr>
        <sz val="12"/>
        <rFont val="新細明體"/>
        <family val="1"/>
        <charset val="136"/>
      </rPr>
      <t>鄭詠詩</t>
    </r>
  </si>
  <si>
    <r>
      <rPr>
        <sz val="12"/>
        <rFont val="新細明體"/>
        <family val="1"/>
        <charset val="136"/>
      </rPr>
      <t>神奇的勇氣汽水</t>
    </r>
  </si>
  <si>
    <r>
      <rPr>
        <sz val="12"/>
        <rFont val="新細明體"/>
        <family val="1"/>
        <charset val="136"/>
      </rPr>
      <t>啊！不可以欺負別人</t>
    </r>
  </si>
  <si>
    <r>
      <rPr>
        <sz val="12"/>
        <rFont val="新細明體"/>
        <family val="1"/>
        <charset val="136"/>
      </rPr>
      <t>小金魚逃走了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</si>
  <si>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五味太郎</t>
    </r>
  </si>
  <si>
    <r>
      <rPr>
        <sz val="12"/>
        <rFont val="新細明體"/>
        <family val="1"/>
        <charset val="136"/>
      </rPr>
      <t>小阿力的大學校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</si>
  <si>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羅倫斯‧安荷特</t>
    </r>
  </si>
  <si>
    <r>
      <rPr>
        <sz val="12"/>
        <rFont val="新細明體"/>
        <family val="1"/>
        <charset val="136"/>
      </rPr>
      <t>小紅帽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</si>
  <si>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小猴子送蛋糕‧人部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</si>
  <si>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小獅子多多</t>
    </r>
  </si>
  <si>
    <r>
      <rPr>
        <sz val="12"/>
        <rFont val="新細明體"/>
        <family val="1"/>
        <charset val="136"/>
      </rPr>
      <t>愛智圖書有限公司</t>
    </r>
  </si>
  <si>
    <r>
      <rPr>
        <sz val="12"/>
        <rFont val="新細明體"/>
        <family val="1"/>
        <charset val="136"/>
      </rPr>
      <t>謝明芳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林小杯</t>
    </r>
  </si>
  <si>
    <r>
      <rPr>
        <sz val="12"/>
        <rFont val="新細明體"/>
        <family val="1"/>
        <charset val="136"/>
      </rPr>
      <t>小熊坐椅子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</si>
  <si>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親子天下股份有限公司</t>
    </r>
  </si>
  <si>
    <r>
      <rPr>
        <sz val="12"/>
        <rFont val="新細明體"/>
        <family val="1"/>
        <charset val="136"/>
      </rPr>
      <t>雪莉‧派倫托</t>
    </r>
  </si>
  <si>
    <r>
      <rPr>
        <sz val="12"/>
        <rFont val="新細明體"/>
        <family val="1"/>
        <charset val="136"/>
      </rPr>
      <t>小貓頭鷹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</si>
  <si>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馬丁‧韋德爾</t>
    </r>
  </si>
  <si>
    <r>
      <rPr>
        <sz val="12"/>
        <rFont val="新細明體"/>
        <family val="1"/>
        <charset val="136"/>
      </rPr>
      <t>小貓頭鷹的第一天：擺脫分離焦慮‧不再哭哭‧小小孩快樂上學去</t>
    </r>
  </si>
  <si>
    <r>
      <rPr>
        <sz val="12"/>
        <rFont val="新細明體"/>
        <family val="1"/>
        <charset val="136"/>
      </rPr>
      <t>五南圖書出版股份有限公司</t>
    </r>
  </si>
  <si>
    <r>
      <rPr>
        <sz val="12"/>
        <rFont val="新細明體"/>
        <family val="1"/>
        <charset val="136"/>
      </rPr>
      <t>黛比‧格里奧里</t>
    </r>
  </si>
  <si>
    <r>
      <rPr>
        <sz val="12"/>
        <rFont val="新細明體"/>
        <family val="1"/>
        <charset val="136"/>
      </rPr>
      <t>小貓頭鷹的蛋：幫助即將有弟弟妹妹的小小孩克服焦慮</t>
    </r>
  </si>
  <si>
    <r>
      <rPr>
        <sz val="12"/>
        <rFont val="新細明體"/>
        <family val="1"/>
        <charset val="136"/>
      </rPr>
      <t>小藍和小黃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</si>
  <si>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小雞請客‧火部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</si>
  <si>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小鵪鶉捉迷藏</t>
    </r>
  </si>
  <si>
    <r>
      <rPr>
        <sz val="12"/>
        <rFont val="新細明體"/>
        <family val="1"/>
        <charset val="136"/>
      </rPr>
      <t>木本百子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</si>
  <si>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山姆和瓦森‧我有自信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</si>
  <si>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山姆和瓦森‧我是情緒的主人</t>
    </r>
  </si>
  <si>
    <r>
      <rPr>
        <sz val="12"/>
        <rFont val="新細明體"/>
        <family val="1"/>
        <charset val="136"/>
      </rPr>
      <t>什麼聲音？</t>
    </r>
    <r>
      <rPr>
        <sz val="12"/>
        <rFont val="Times New Roman"/>
        <family val="1"/>
      </rPr>
      <t xml:space="preserve">AAA-OOO! </t>
    </r>
  </si>
  <si>
    <r>
      <rPr>
        <sz val="12"/>
        <rFont val="新細明體"/>
        <family val="1"/>
        <charset val="136"/>
      </rPr>
      <t>喬尼‧蘭伯特</t>
    </r>
  </si>
  <si>
    <r>
      <rPr>
        <sz val="12"/>
        <rFont val="新細明體"/>
        <family val="1"/>
        <charset val="136"/>
      </rPr>
      <t>今天又比昨天進步了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</si>
  <si>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天天星期三</t>
    </r>
  </si>
  <si>
    <r>
      <rPr>
        <sz val="12"/>
        <rFont val="新細明體"/>
        <family val="1"/>
        <charset val="136"/>
      </rPr>
      <t>方素珍</t>
    </r>
  </si>
  <si>
    <r>
      <rPr>
        <sz val="12"/>
        <rFont val="新細明體"/>
        <family val="1"/>
        <charset val="136"/>
      </rPr>
      <t>古利和古拉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</si>
  <si>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中川李枝子</t>
    </r>
  </si>
  <si>
    <r>
      <rPr>
        <sz val="12"/>
        <rFont val="新細明體"/>
        <family val="1"/>
        <charset val="136"/>
      </rPr>
      <t>可疑的藍色貨車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</si>
  <si>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奶奶臉上的皺紋</t>
    </r>
  </si>
  <si>
    <r>
      <rPr>
        <sz val="12"/>
        <rFont val="新細明體"/>
        <family val="1"/>
        <charset val="136"/>
      </rPr>
      <t>西蒙娜‧希洛羅</t>
    </r>
  </si>
  <si>
    <r>
      <rPr>
        <sz val="12"/>
        <rFont val="新細明體"/>
        <family val="1"/>
        <charset val="136"/>
      </rPr>
      <t>上學的第一天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</si>
  <si>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辛亞</t>
    </r>
  </si>
  <si>
    <r>
      <rPr>
        <sz val="12"/>
        <rFont val="新細明體"/>
        <family val="1"/>
        <charset val="136"/>
      </rPr>
      <t>不怕打雷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</si>
  <si>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不偏食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</si>
  <si>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交朋友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</si>
  <si>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看醫生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</si>
  <si>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迷路</t>
    </r>
  </si>
  <si>
    <r>
      <rPr>
        <sz val="12"/>
        <rFont val="新細明體"/>
        <family val="1"/>
        <charset val="136"/>
      </rPr>
      <t>添了小弟弟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</si>
  <si>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學游泳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</si>
  <si>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幼兒情緒翻翻書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</si>
  <si>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嘉菲‧哥頓</t>
    </r>
  </si>
  <si>
    <r>
      <rPr>
        <sz val="12"/>
        <rFont val="新細明體"/>
        <family val="1"/>
        <charset val="136"/>
      </rPr>
      <t>穗高順也</t>
    </r>
  </si>
  <si>
    <r>
      <rPr>
        <sz val="12"/>
        <rFont val="新細明體"/>
        <family val="1"/>
        <charset val="136"/>
      </rPr>
      <t>田鼠阿佛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</si>
  <si>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先左腳，再右腳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</si>
  <si>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湯米‧狄波拉</t>
    </r>
  </si>
  <si>
    <r>
      <rPr>
        <sz val="12"/>
        <rFont val="新細明體"/>
        <family val="1"/>
        <charset val="136"/>
      </rPr>
      <t>好朋友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</si>
  <si>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赫姆‧海恩</t>
    </r>
  </si>
  <si>
    <r>
      <rPr>
        <sz val="12"/>
        <rFont val="新細明體"/>
        <family val="1"/>
        <charset val="136"/>
      </rPr>
      <t>好朋友：阿智與奧里</t>
    </r>
  </si>
  <si>
    <r>
      <rPr>
        <sz val="12"/>
        <rFont val="新細明體"/>
        <family val="1"/>
        <charset val="136"/>
      </rPr>
      <t>好棒的朋友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</si>
  <si>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上人文化事業股份有限公司</t>
    </r>
  </si>
  <si>
    <r>
      <rPr>
        <sz val="12"/>
        <rFont val="新細明體"/>
        <family val="1"/>
        <charset val="136"/>
      </rPr>
      <t>莎曼珊‧曼瑞迪斯</t>
    </r>
  </si>
  <si>
    <r>
      <rPr>
        <sz val="12"/>
        <rFont val="新細明體"/>
        <family val="1"/>
        <charset val="136"/>
      </rPr>
      <t>好媽媽印章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</si>
  <si>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聯經出版事業股份有限公司</t>
    </r>
  </si>
  <si>
    <r>
      <rPr>
        <sz val="12"/>
        <rFont val="新細明體"/>
        <family val="1"/>
        <charset val="136"/>
      </rPr>
      <t>陳盈帆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</si>
  <si>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好想吃榴槤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</si>
  <si>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你一半我一半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</si>
  <si>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曹俊彥</t>
    </r>
  </si>
  <si>
    <r>
      <rPr>
        <sz val="12"/>
        <rFont val="新細明體"/>
        <family val="1"/>
        <charset val="136"/>
      </rPr>
      <t>你們都要聽我的！</t>
    </r>
  </si>
  <si>
    <r>
      <rPr>
        <sz val="12"/>
        <rFont val="新細明體"/>
        <family val="1"/>
        <charset val="136"/>
      </rPr>
      <t>珍妮‧威利斯</t>
    </r>
  </si>
  <si>
    <r>
      <rPr>
        <sz val="12"/>
        <rFont val="新細明體"/>
        <family val="1"/>
        <charset val="136"/>
      </rPr>
      <t>安吉‧摩根</t>
    </r>
  </si>
  <si>
    <r>
      <rPr>
        <sz val="12"/>
        <rFont val="新細明體"/>
        <family val="1"/>
        <charset val="136"/>
      </rPr>
      <t>小松鼠過馬路</t>
    </r>
  </si>
  <si>
    <r>
      <rPr>
        <sz val="12"/>
        <rFont val="新細明體"/>
        <family val="1"/>
        <charset val="136"/>
      </rPr>
      <t>童樂園教育出版社</t>
    </r>
  </si>
  <si>
    <r>
      <rPr>
        <sz val="12"/>
        <rFont val="新細明體"/>
        <family val="1"/>
        <charset val="136"/>
      </rPr>
      <t>陳美玲</t>
    </r>
  </si>
  <si>
    <r>
      <rPr>
        <sz val="12"/>
        <rFont val="新細明體"/>
        <family val="1"/>
        <charset val="136"/>
      </rPr>
      <t>誰來修橋？</t>
    </r>
  </si>
  <si>
    <r>
      <rPr>
        <sz val="12"/>
        <rFont val="新細明體"/>
        <family val="1"/>
        <charset val="136"/>
      </rPr>
      <t>童樂園教育</t>
    </r>
  </si>
  <si>
    <r>
      <rPr>
        <sz val="12"/>
        <rFont val="新細明體"/>
        <family val="1"/>
        <charset val="136"/>
      </rPr>
      <t>王元容</t>
    </r>
  </si>
  <si>
    <r>
      <rPr>
        <sz val="12"/>
        <rFont val="新細明體"/>
        <family val="1"/>
        <charset val="136"/>
      </rPr>
      <t>我不打人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</si>
  <si>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螢火蟲出版社</t>
    </r>
  </si>
  <si>
    <r>
      <rPr>
        <sz val="12"/>
        <rFont val="新細明體"/>
        <family val="1"/>
        <charset val="136"/>
      </rPr>
      <t>袋鼠媽媽童書</t>
    </r>
  </si>
  <si>
    <r>
      <rPr>
        <sz val="12"/>
        <rFont val="新細明體"/>
        <family val="1"/>
        <charset val="136"/>
      </rPr>
      <t>史汪‧馬哈利</t>
    </r>
  </si>
  <si>
    <r>
      <rPr>
        <sz val="12"/>
        <rFont val="新細明體"/>
        <family val="1"/>
        <charset val="136"/>
      </rPr>
      <t>我生病了</t>
    </r>
  </si>
  <si>
    <r>
      <rPr>
        <sz val="12"/>
        <rFont val="新細明體"/>
        <family val="1"/>
        <charset val="136"/>
      </rPr>
      <t>我有好多話要「說」！</t>
    </r>
  </si>
  <si>
    <r>
      <rPr>
        <sz val="12"/>
        <rFont val="新細明體"/>
        <family val="1"/>
        <charset val="136"/>
      </rPr>
      <t>克里絲蒂安‧瓊斯</t>
    </r>
  </si>
  <si>
    <r>
      <rPr>
        <sz val="12"/>
        <rFont val="新細明體"/>
        <family val="1"/>
        <charset val="136"/>
      </rPr>
      <t>我有耐心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</si>
  <si>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什麼是愛</t>
    </r>
  </si>
  <si>
    <r>
      <rPr>
        <sz val="12"/>
        <rFont val="新細明體"/>
        <family val="1"/>
        <charset val="136"/>
      </rPr>
      <t>姚釹</t>
    </r>
  </si>
  <si>
    <r>
      <rPr>
        <sz val="12"/>
        <rFont val="新細明體"/>
        <family val="1"/>
        <charset val="136"/>
      </rPr>
      <t>我的生日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</si>
  <si>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我的臉：幼兒的認識身體互動書</t>
    </r>
  </si>
  <si>
    <r>
      <rPr>
        <sz val="12"/>
        <rFont val="新細明體"/>
        <family val="1"/>
        <charset val="136"/>
      </rPr>
      <t>我是霸王龍</t>
    </r>
  </si>
  <si>
    <r>
      <rPr>
        <sz val="12"/>
        <rFont val="新細明體"/>
        <family val="1"/>
        <charset val="136"/>
      </rPr>
      <t>宮西達也</t>
    </r>
  </si>
  <si>
    <r>
      <rPr>
        <sz val="12"/>
        <rFont val="新細明體"/>
        <family val="1"/>
        <charset val="136"/>
      </rPr>
      <t>我要學會說「不」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</si>
  <si>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我要爆發了！</t>
    </r>
  </si>
  <si>
    <r>
      <rPr>
        <sz val="12"/>
        <rFont val="新細明體"/>
        <family val="1"/>
        <charset val="136"/>
      </rPr>
      <t>郭思穎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</si>
  <si>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我們來比高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</si>
  <si>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艾米勒賈杜</t>
    </r>
  </si>
  <si>
    <r>
      <rPr>
        <sz val="12"/>
        <rFont val="新細明體"/>
        <family val="1"/>
        <charset val="136"/>
      </rPr>
      <t>我真的要一個人上學嗎？</t>
    </r>
  </si>
  <si>
    <r>
      <rPr>
        <sz val="12"/>
        <rFont val="新細明體"/>
        <family val="1"/>
        <charset val="136"/>
      </rPr>
      <t>馬克‧斯珀林</t>
    </r>
  </si>
  <si>
    <r>
      <rPr>
        <sz val="12"/>
        <rFont val="新細明體"/>
        <family val="1"/>
        <charset val="136"/>
      </rPr>
      <t>我能分享</t>
    </r>
  </si>
  <si>
    <r>
      <rPr>
        <sz val="12"/>
        <rFont val="新細明體"/>
        <family val="1"/>
        <charset val="136"/>
      </rPr>
      <t>我做得到！小科學家艾達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</si>
  <si>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安德麗雅‧碧蒂</t>
    </r>
  </si>
  <si>
    <r>
      <rPr>
        <sz val="12"/>
        <rFont val="新細明體"/>
        <family val="1"/>
        <charset val="136"/>
      </rPr>
      <t>我會自己收東西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</si>
  <si>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我學會互相分享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</si>
  <si>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我學會互相幫忙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</si>
  <si>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我學會自己表達</t>
    </r>
  </si>
  <si>
    <r>
      <rPr>
        <sz val="12"/>
        <rFont val="新細明體"/>
        <family val="1"/>
        <charset val="136"/>
      </rPr>
      <t>我學會解決問題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</si>
  <si>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我變成一隻噴火龍了！</t>
    </r>
  </si>
  <si>
    <r>
      <rPr>
        <sz val="12"/>
        <rFont val="新細明體"/>
        <family val="1"/>
        <charset val="136"/>
      </rPr>
      <t>貝蒂好想好想吃香蕉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</si>
  <si>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史帝夫‧安東尼</t>
    </r>
  </si>
  <si>
    <r>
      <rPr>
        <sz val="12"/>
        <rFont val="新細明體"/>
        <family val="1"/>
        <charset val="136"/>
      </rPr>
      <t>兩對姐妹‧女部</t>
    </r>
  </si>
  <si>
    <r>
      <rPr>
        <sz val="12"/>
        <rFont val="新細明體"/>
        <family val="1"/>
        <charset val="136"/>
      </rPr>
      <t>奇怪的房子‧穴部</t>
    </r>
  </si>
  <si>
    <r>
      <rPr>
        <sz val="12"/>
        <rFont val="新細明體"/>
        <family val="1"/>
        <charset val="136"/>
      </rPr>
      <t>抱抱！</t>
    </r>
  </si>
  <si>
    <r>
      <rPr>
        <sz val="12"/>
        <rFont val="新細明體"/>
        <family val="1"/>
        <charset val="136"/>
      </rPr>
      <t>傑茲‧阿波羅</t>
    </r>
  </si>
  <si>
    <r>
      <rPr>
        <sz val="12"/>
        <rFont val="新細明體"/>
        <family val="1"/>
        <charset val="136"/>
      </rPr>
      <t>爸爸，別怕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</si>
  <si>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白冰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</si>
  <si>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狐狸與烏鴉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</si>
  <si>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華碩文化編輯部</t>
    </r>
  </si>
  <si>
    <r>
      <rPr>
        <sz val="12"/>
        <rFont val="新細明體"/>
        <family val="1"/>
        <charset val="136"/>
      </rPr>
      <t>阿里的車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</si>
  <si>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約翰‧伯寧罕</t>
    </r>
  </si>
  <si>
    <r>
      <rPr>
        <sz val="12"/>
        <rFont val="新細明體"/>
        <family val="1"/>
        <charset val="136"/>
      </rPr>
      <t>阿濃和阿淡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</si>
  <si>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青蛙鏡子</t>
    </r>
    <r>
      <rPr>
        <sz val="12"/>
        <rFont val="Times New Roman"/>
        <family val="1"/>
      </rPr>
      <t xml:space="preserve"> </t>
    </r>
    <r>
      <rPr>
        <sz val="12"/>
        <color theme="1"/>
        <rFont val="新細明體"/>
        <family val="1"/>
      </rPr>
      <t/>
    </r>
  </si>
  <si>
    <r>
      <rPr>
        <sz val="12"/>
        <rFont val="新細明體"/>
        <family val="1"/>
        <charset val="136"/>
      </rPr>
      <t>采實出版集團</t>
    </r>
  </si>
  <si>
    <r>
      <rPr>
        <sz val="12"/>
        <rFont val="新細明體"/>
        <family val="1"/>
        <charset val="136"/>
      </rPr>
      <t>黃智煐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</si>
  <si>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勇氣</t>
    </r>
  </si>
  <si>
    <r>
      <rPr>
        <sz val="12"/>
        <rFont val="新細明體"/>
        <family val="1"/>
        <charset val="136"/>
      </rPr>
      <t>伯納‧韋伯</t>
    </r>
  </si>
  <si>
    <r>
      <rPr>
        <sz val="12"/>
        <rFont val="新細明體"/>
        <family val="1"/>
        <charset val="136"/>
      </rPr>
      <t>勇敢湯</t>
    </r>
  </si>
  <si>
    <r>
      <rPr>
        <sz val="12"/>
        <rFont val="新細明體"/>
        <family val="1"/>
        <charset val="136"/>
      </rPr>
      <t>瑪莉安‧柯卡－萊弗勒</t>
    </r>
  </si>
  <si>
    <r>
      <rPr>
        <sz val="12"/>
        <rFont val="新細明體"/>
        <family val="1"/>
        <charset val="136"/>
      </rPr>
      <t>南瓜湯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</si>
  <si>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海倫‧庫柏</t>
    </r>
  </si>
  <si>
    <r>
      <rPr>
        <sz val="12"/>
        <rFont val="新細明體"/>
        <family val="1"/>
        <charset val="136"/>
      </rPr>
      <t>怎麼辦？我也有長處嗎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</si>
  <si>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朴惠善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</si>
  <si>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怎麼辦？我不想上學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</si>
  <si>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怎麼辦？我害怕出錯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</si>
  <si>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太美羅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</si>
  <si>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怎麼辦？專心上課真困難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</si>
  <si>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胡蘿蔔種子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</si>
  <si>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露斯‧克勞斯</t>
    </r>
  </si>
  <si>
    <r>
      <rPr>
        <sz val="12"/>
        <rFont val="新細明體"/>
        <family val="1"/>
        <charset val="136"/>
      </rPr>
      <t>家課冊不見了！</t>
    </r>
  </si>
  <si>
    <r>
      <rPr>
        <sz val="12"/>
        <rFont val="新細明體"/>
        <family val="1"/>
        <charset val="136"/>
      </rPr>
      <t>恐龍農場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</si>
  <si>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弗蘭．布萊斯登─佳農</t>
    </r>
  </si>
  <si>
    <r>
      <rPr>
        <sz val="12"/>
        <rFont val="新細明體"/>
        <family val="1"/>
        <charset val="136"/>
      </rPr>
      <t>神奇小盒子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</si>
  <si>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蘇美智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</si>
  <si>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神袐的客人‧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宀部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</si>
  <si>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馬鈴薯村的可樂餅慶典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</si>
  <si>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竹下文子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</si>
  <si>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停止浪費‧艸部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</si>
  <si>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國國上學了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</si>
  <si>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情緒</t>
    </r>
  </si>
  <si>
    <r>
      <rPr>
        <sz val="12"/>
        <rFont val="新細明體"/>
        <family val="1"/>
        <charset val="136"/>
      </rPr>
      <t>道聲出版社（台灣）</t>
    </r>
  </si>
  <si>
    <r>
      <rPr>
        <sz val="12"/>
        <rFont val="新細明體"/>
        <family val="1"/>
        <charset val="136"/>
      </rPr>
      <t>亞曼達．麥卡迪</t>
    </r>
  </si>
  <si>
    <r>
      <rPr>
        <sz val="12"/>
        <rFont val="新細明體"/>
        <family val="1"/>
        <charset val="136"/>
      </rPr>
      <t>清潔運動‧土部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</si>
  <si>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爽啊！挖鼻屎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</si>
  <si>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猜猜我有多愛你</t>
    </r>
  </si>
  <si>
    <r>
      <rPr>
        <sz val="12"/>
        <rFont val="新細明體"/>
        <family val="1"/>
        <charset val="136"/>
      </rPr>
      <t>山姆‧麥克布雷尼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</si>
  <si>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第一次上街買東西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</si>
  <si>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英文漢聲</t>
    </r>
  </si>
  <si>
    <r>
      <rPr>
        <sz val="12"/>
        <rFont val="新細明體"/>
        <family val="1"/>
        <charset val="136"/>
      </rPr>
      <t>筒井賴子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</si>
  <si>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蚱蜢與螞蟻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</si>
  <si>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貪心的狗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</si>
  <si>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報恩的老鼠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</si>
  <si>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尋找昨天，擁抱今日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</si>
  <si>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艾莉森‧傑伊</t>
    </r>
  </si>
  <si>
    <r>
      <rPr>
        <sz val="12"/>
        <rFont val="新細明體"/>
        <family val="1"/>
        <charset val="136"/>
      </rPr>
      <t>惡狼來了‧心部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</si>
  <si>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換媽媽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</si>
  <si>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晴天娃娃‧雨天寶寶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</si>
  <si>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森林裡的帽子店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</si>
  <si>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成田雅子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</si>
  <si>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森林障礙賽‧糸部</t>
    </r>
  </si>
  <si>
    <r>
      <rPr>
        <sz val="12"/>
        <rFont val="新細明體"/>
        <family val="1"/>
        <charset val="136"/>
      </rPr>
      <t>圓滾滾去旅行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</si>
  <si>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克里斯多</t>
    </r>
  </si>
  <si>
    <r>
      <rPr>
        <sz val="12"/>
        <rFont val="新細明體"/>
        <family val="1"/>
        <charset val="136"/>
      </rPr>
      <t>媽咪，你會想我嗎？</t>
    </r>
  </si>
  <si>
    <r>
      <rPr>
        <sz val="12"/>
        <rFont val="新細明體"/>
        <family val="1"/>
        <charset val="136"/>
      </rPr>
      <t>文房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香港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出版公司</t>
    </r>
  </si>
  <si>
    <r>
      <rPr>
        <sz val="12"/>
        <rFont val="新細明體"/>
        <family val="1"/>
        <charset val="136"/>
      </rPr>
      <t>沈姵君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</si>
  <si>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媽媽，有你真好！</t>
    </r>
  </si>
  <si>
    <r>
      <rPr>
        <sz val="12"/>
        <rFont val="新細明體"/>
        <family val="1"/>
        <charset val="136"/>
      </rPr>
      <t>何巧嬋</t>
    </r>
  </si>
  <si>
    <r>
      <rPr>
        <sz val="12"/>
        <rFont val="新細明體"/>
        <family val="1"/>
        <charset val="136"/>
      </rPr>
      <t>想自己讀書的納塔莉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</si>
  <si>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黛西‧赫斯特</t>
    </r>
  </si>
  <si>
    <r>
      <rPr>
        <sz val="12"/>
        <rFont val="新細明體"/>
        <family val="1"/>
        <charset val="136"/>
      </rPr>
      <t>新來的同學‧言部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</si>
  <si>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爺爺一定有辦法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</si>
  <si>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菲比‧吉爾曼</t>
    </r>
  </si>
  <si>
    <r>
      <rPr>
        <sz val="12"/>
        <rFont val="新細明體"/>
        <family val="1"/>
        <charset val="136"/>
      </rPr>
      <t>當一天玩具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</si>
  <si>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福部明浩</t>
    </r>
  </si>
  <si>
    <r>
      <rPr>
        <sz val="12"/>
        <rFont val="新細明體"/>
        <family val="1"/>
        <charset val="136"/>
      </rPr>
      <t>跟屁蟲狐猴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</si>
  <si>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電車小叮在哪裡？</t>
    </r>
  </si>
  <si>
    <r>
      <rPr>
        <sz val="12"/>
        <rFont val="新細明體"/>
        <family val="1"/>
        <charset val="136"/>
      </rPr>
      <t>木棉樹出版社</t>
    </r>
  </si>
  <si>
    <r>
      <rPr>
        <sz val="12"/>
        <rFont val="新細明體"/>
        <family val="1"/>
        <charset val="136"/>
      </rPr>
      <t>劉清華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</si>
  <si>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漢堡包和叉燒包</t>
    </r>
  </si>
  <si>
    <r>
      <rPr>
        <sz val="12"/>
        <rFont val="新細明體"/>
        <family val="1"/>
        <charset val="136"/>
      </rPr>
      <t>阿濃</t>
    </r>
  </si>
  <si>
    <r>
      <rPr>
        <sz val="12"/>
        <rFont val="新細明體"/>
        <family val="1"/>
        <charset val="136"/>
      </rPr>
      <t>瞄準目標！我吐！</t>
    </r>
  </si>
  <si>
    <r>
      <rPr>
        <sz val="12"/>
        <rFont val="新細明體"/>
        <family val="1"/>
        <charset val="136"/>
      </rPr>
      <t>颱風來了‧心部</t>
    </r>
  </si>
  <si>
    <r>
      <rPr>
        <sz val="12"/>
        <rFont val="新細明體"/>
        <family val="1"/>
        <charset val="136"/>
      </rPr>
      <t>嘿！我需要空間！</t>
    </r>
  </si>
  <si>
    <r>
      <rPr>
        <sz val="12"/>
        <rFont val="新細明體"/>
        <family val="1"/>
        <charset val="136"/>
      </rPr>
      <t>皮帕‧古德赫</t>
    </r>
  </si>
  <si>
    <r>
      <rPr>
        <sz val="12"/>
        <rFont val="新細明體"/>
        <family val="1"/>
        <charset val="136"/>
      </rPr>
      <t>噓，別吵醒老虎！</t>
    </r>
  </si>
  <si>
    <r>
      <rPr>
        <sz val="12"/>
        <rFont val="新細明體"/>
        <family val="1"/>
        <charset val="136"/>
      </rPr>
      <t>布麗塔‧泰肯特拉普</t>
    </r>
  </si>
  <si>
    <r>
      <rPr>
        <sz val="12"/>
        <rFont val="新細明體"/>
        <family val="1"/>
        <charset val="136"/>
      </rPr>
      <t>彈跳立體書‧拯救恐龍寶寶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</si>
  <si>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黃花窗</t>
    </r>
  </si>
  <si>
    <r>
      <rPr>
        <sz val="12"/>
        <rFont val="新細明體"/>
        <family val="1"/>
        <charset val="136"/>
      </rPr>
      <t>樂施先生的快樂事：找一找‧數一數‧說一說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</si>
  <si>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誰來幫我擦藥藥？</t>
    </r>
  </si>
  <si>
    <r>
      <rPr>
        <sz val="12"/>
        <rFont val="新細明體"/>
        <family val="1"/>
        <charset val="136"/>
      </rPr>
      <t>約格‧穆勒</t>
    </r>
  </si>
  <si>
    <r>
      <rPr>
        <sz val="12"/>
        <rFont val="新細明體"/>
        <family val="1"/>
        <charset val="136"/>
      </rPr>
      <t>誰的嘴巴最了得‧口部</t>
    </r>
  </si>
  <si>
    <r>
      <rPr>
        <sz val="12"/>
        <rFont val="新細明體"/>
        <family val="1"/>
        <charset val="136"/>
      </rPr>
      <t>誰的麵包烤焦了？</t>
    </r>
  </si>
  <si>
    <r>
      <rPr>
        <sz val="12"/>
        <rFont val="新細明體"/>
        <family val="1"/>
        <charset val="136"/>
      </rPr>
      <t>小光點</t>
    </r>
  </si>
  <si>
    <r>
      <rPr>
        <sz val="12"/>
        <rFont val="新細明體"/>
        <family val="1"/>
        <charset val="136"/>
      </rPr>
      <t>李奈來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</si>
  <si>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誰是蘿蕾特？</t>
    </r>
  </si>
  <si>
    <r>
      <rPr>
        <sz val="12"/>
        <rFont val="新細明體"/>
        <family val="1"/>
        <charset val="136"/>
      </rPr>
      <t>佛羅倫斯‧卡狄耶</t>
    </r>
  </si>
  <si>
    <r>
      <rPr>
        <sz val="12"/>
        <rFont val="新細明體"/>
        <family val="1"/>
        <charset val="136"/>
      </rPr>
      <t>誰說不能往上挖？</t>
    </r>
  </si>
  <si>
    <r>
      <rPr>
        <sz val="12"/>
        <rFont val="新細明體"/>
        <family val="1"/>
        <charset val="136"/>
      </rPr>
      <t>丹‧雅卡理諾</t>
    </r>
  </si>
  <si>
    <r>
      <rPr>
        <sz val="12"/>
        <rFont val="新細明體"/>
        <family val="1"/>
        <charset val="136"/>
      </rPr>
      <t>誰說你沒有用？‧木部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</si>
  <si>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請問一下，踩得到底嗎？</t>
    </r>
  </si>
  <si>
    <r>
      <rPr>
        <sz val="12"/>
        <rFont val="新細明體"/>
        <family val="1"/>
        <charset val="136"/>
      </rPr>
      <t>豬先生和他的小小好朋友</t>
    </r>
  </si>
  <si>
    <r>
      <rPr>
        <sz val="12"/>
        <rFont val="新細明體"/>
        <family val="1"/>
        <charset val="136"/>
      </rPr>
      <t>艾力克斯‧拉提蒙</t>
    </r>
  </si>
  <si>
    <r>
      <rPr>
        <sz val="12"/>
        <rFont val="新細明體"/>
        <family val="1"/>
        <charset val="136"/>
      </rPr>
      <t>糖果屋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</si>
  <si>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螞蟻與鴿子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</si>
  <si>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龜兔賽跑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</si>
  <si>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幫好朋友撐傘的小熊</t>
    </r>
  </si>
  <si>
    <r>
      <rPr>
        <sz val="12"/>
        <rFont val="新細明體"/>
        <family val="1"/>
        <charset val="136"/>
      </rPr>
      <t>大穎文化事業股份有限公司</t>
    </r>
  </si>
  <si>
    <r>
      <rPr>
        <sz val="12"/>
        <rFont val="新細明體"/>
        <family val="1"/>
        <charset val="136"/>
      </rPr>
      <t>金成正子</t>
    </r>
  </si>
  <si>
    <r>
      <rPr>
        <sz val="12"/>
        <rFont val="新細明體"/>
        <family val="1"/>
        <charset val="136"/>
      </rPr>
      <t>禮貌</t>
    </r>
  </si>
  <si>
    <r>
      <rPr>
        <sz val="12"/>
        <rFont val="新細明體"/>
        <family val="1"/>
        <charset val="136"/>
      </rPr>
      <t>阿麗奇．勃蘭登伯格</t>
    </r>
  </si>
  <si>
    <r>
      <rPr>
        <sz val="12"/>
        <rFont val="新細明體"/>
        <family val="1"/>
        <charset val="136"/>
      </rPr>
      <t>鎮上的怪婆婆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</si>
  <si>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曹恩慈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</si>
  <si>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壞種子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</si>
  <si>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喬里約翰</t>
    </r>
  </si>
  <si>
    <r>
      <rPr>
        <sz val="12"/>
        <rFont val="新細明體"/>
        <family val="1"/>
        <charset val="136"/>
      </rPr>
      <t>健康生活</t>
    </r>
  </si>
  <si>
    <r>
      <t>10</t>
    </r>
    <r>
      <rPr>
        <sz val="12"/>
        <rFont val="新細明體"/>
        <family val="1"/>
        <charset val="136"/>
      </rPr>
      <t>個人快樂的搬家</t>
    </r>
    <r>
      <rPr>
        <sz val="12"/>
        <color theme="1"/>
        <rFont val="Times New Roman"/>
        <family val="1"/>
      </rPr>
      <t/>
    </r>
  </si>
  <si>
    <r>
      <t>9</t>
    </r>
    <r>
      <rPr>
        <sz val="12"/>
        <rFont val="新細明體"/>
        <family val="1"/>
        <charset val="136"/>
      </rPr>
      <t>隻小貓呼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嚕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嚕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</si>
  <si>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麥克‧格雷涅茨</t>
    </r>
  </si>
  <si>
    <r>
      <rPr>
        <sz val="12"/>
        <rFont val="新細明體"/>
        <family val="1"/>
        <charset val="136"/>
      </rPr>
      <t>千美真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</si>
  <si>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小阿力的大學校</t>
    </r>
  </si>
  <si>
    <r>
      <rPr>
        <sz val="12"/>
        <rFont val="新細明體"/>
        <family val="1"/>
        <charset val="136"/>
      </rPr>
      <t>小真的長頭髮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</si>
  <si>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高樓方子</t>
    </r>
  </si>
  <si>
    <r>
      <rPr>
        <sz val="12"/>
        <rFont val="新細明體"/>
        <family val="1"/>
        <charset val="136"/>
      </rPr>
      <t>小黃點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</si>
  <si>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小熊來洗澡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</si>
  <si>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小豬穿褲子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</si>
  <si>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岸田今日子</t>
    </r>
  </si>
  <si>
    <r>
      <rPr>
        <sz val="12"/>
        <rFont val="新細明體"/>
        <family val="1"/>
        <charset val="136"/>
      </rPr>
      <t>小噹噹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</si>
  <si>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神澤利子</t>
    </r>
  </si>
  <si>
    <r>
      <rPr>
        <sz val="12"/>
        <rFont val="新細明體"/>
        <family val="1"/>
        <charset val="136"/>
      </rPr>
      <t>不少也不多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</si>
  <si>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何巧嬋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</si>
  <si>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不要把手伸進鼻孔裡！</t>
    </r>
  </si>
  <si>
    <r>
      <rPr>
        <sz val="12"/>
        <rFont val="新細明體"/>
        <family val="1"/>
        <charset val="136"/>
      </rPr>
      <t>夏爾拉</t>
    </r>
  </si>
  <si>
    <r>
      <rPr>
        <sz val="12"/>
        <rFont val="新細明體"/>
        <family val="1"/>
        <charset val="136"/>
      </rPr>
      <t>不偏食的故事</t>
    </r>
    <r>
      <rPr>
        <sz val="12"/>
        <color theme="1"/>
        <rFont val="Times New Roman"/>
        <family val="1"/>
      </rPr>
      <t/>
    </r>
  </si>
  <si>
    <r>
      <t xml:space="preserve"> </t>
    </r>
    <r>
      <rPr>
        <sz val="12"/>
        <rFont val="新細明體"/>
        <family val="1"/>
        <charset val="136"/>
      </rPr>
      <t>蝸牛少兒</t>
    </r>
  </si>
  <si>
    <r>
      <rPr>
        <sz val="12"/>
        <rFont val="新細明體"/>
        <family val="1"/>
        <charset val="136"/>
      </rPr>
      <t>什麼都不愛吃的皮皮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</si>
  <si>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茱莉亞‧賈曼</t>
    </r>
  </si>
  <si>
    <r>
      <rPr>
        <sz val="12"/>
        <rFont val="新細明體"/>
        <family val="1"/>
        <charset val="136"/>
      </rPr>
      <t>友誼種子</t>
    </r>
  </si>
  <si>
    <r>
      <rPr>
        <sz val="12"/>
        <rFont val="新細明體"/>
        <family val="1"/>
        <charset val="136"/>
      </rPr>
      <t>麥克‧佛爾曼</t>
    </r>
  </si>
  <si>
    <r>
      <rPr>
        <sz val="12"/>
        <rFont val="新細明體"/>
        <family val="1"/>
        <charset val="136"/>
      </rPr>
      <t>生命之旅：認識人生的各種經歷</t>
    </r>
  </si>
  <si>
    <r>
      <rPr>
        <sz val="12"/>
        <rFont val="新細明體"/>
        <family val="1"/>
        <charset val="136"/>
      </rPr>
      <t>瑪莉．霍夫曼</t>
    </r>
  </si>
  <si>
    <r>
      <rPr>
        <sz val="12"/>
        <rFont val="新細明體"/>
        <family val="1"/>
        <charset val="136"/>
      </rPr>
      <t>交通工具</t>
    </r>
    <r>
      <rPr>
        <sz val="12"/>
        <rFont val="Times New Roman"/>
        <family val="1"/>
      </rPr>
      <t xml:space="preserve"> POP-UP</t>
    </r>
  </si>
  <si>
    <r>
      <rPr>
        <sz val="12"/>
        <rFont val="新細明體"/>
        <family val="1"/>
        <charset val="136"/>
      </rPr>
      <t>企鵝體操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</si>
  <si>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齋藤槙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</si>
  <si>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好孩子不偏食</t>
    </r>
  </si>
  <si>
    <r>
      <rPr>
        <sz val="12"/>
        <rFont val="新細明體"/>
        <family val="1"/>
        <charset val="136"/>
      </rPr>
      <t>明窗出版社</t>
    </r>
  </si>
  <si>
    <r>
      <rPr>
        <sz val="12"/>
        <rFont val="新細明體"/>
        <family val="1"/>
        <charset val="136"/>
      </rPr>
      <t>林震宇</t>
    </r>
  </si>
  <si>
    <r>
      <rPr>
        <sz val="12"/>
        <rFont val="新細明體"/>
        <family val="1"/>
        <charset val="136"/>
      </rPr>
      <t>好孩子自己刷牙</t>
    </r>
  </si>
  <si>
    <r>
      <rPr>
        <sz val="12"/>
        <rFont val="新細明體"/>
        <family val="1"/>
        <charset val="136"/>
      </rPr>
      <t>好餓的毛毛蟲</t>
    </r>
  </si>
  <si>
    <r>
      <rPr>
        <sz val="12"/>
        <rFont val="新細明體"/>
        <family val="1"/>
        <charset val="136"/>
      </rPr>
      <t>好髒的哈利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</si>
  <si>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金．紀歐</t>
    </r>
  </si>
  <si>
    <r>
      <rPr>
        <sz val="12"/>
        <rFont val="新細明體"/>
        <family val="1"/>
        <charset val="136"/>
      </rPr>
      <t>早上好！晚上好！</t>
    </r>
  </si>
  <si>
    <r>
      <rPr>
        <sz val="12"/>
        <rFont val="新細明體"/>
        <family val="1"/>
        <charset val="136"/>
      </rPr>
      <t>有趣的洞洞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</si>
  <si>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我才不要剪頭髮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</si>
  <si>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我不挑食身體棒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</si>
  <si>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我的牙齒在搖晃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</si>
  <si>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我的眼睛最明亮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</si>
  <si>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我長大了</t>
    </r>
  </si>
  <si>
    <r>
      <t xml:space="preserve"> </t>
    </r>
    <r>
      <rPr>
        <sz val="12"/>
        <rFont val="新細明體"/>
        <family val="1"/>
        <charset val="136"/>
      </rPr>
      <t>露絲‧克勞斯</t>
    </r>
  </si>
  <si>
    <r>
      <rPr>
        <sz val="12"/>
        <rFont val="新細明體"/>
        <family val="1"/>
        <charset val="136"/>
      </rPr>
      <t>我絶對絶對不吃番茄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</si>
  <si>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我會自己刷牙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</si>
  <si>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我會自己洗澡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</si>
  <si>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肚臍的洞洞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</si>
  <si>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長谷川義史</t>
    </r>
  </si>
  <si>
    <r>
      <rPr>
        <sz val="12"/>
        <rFont val="新細明體"/>
        <family val="1"/>
        <charset val="136"/>
      </rPr>
      <t>爸爸跟我玩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</si>
  <si>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渡邊茂男</t>
    </r>
  </si>
  <si>
    <r>
      <rPr>
        <sz val="12"/>
        <rFont val="新細明體"/>
        <family val="1"/>
        <charset val="136"/>
      </rPr>
      <t>長大！</t>
    </r>
  </si>
  <si>
    <r>
      <rPr>
        <sz val="12"/>
        <rFont val="新細明體"/>
        <family val="1"/>
        <charset val="136"/>
      </rPr>
      <t>霍普古德</t>
    </r>
  </si>
  <si>
    <r>
      <rPr>
        <sz val="12"/>
        <rFont val="新細明體"/>
        <family val="1"/>
        <charset val="136"/>
      </rPr>
      <t>咬指甲真好玩！</t>
    </r>
  </si>
  <si>
    <r>
      <rPr>
        <sz val="12"/>
        <rFont val="新細明體"/>
        <family val="1"/>
        <charset val="136"/>
      </rPr>
      <t>看醫生，不用怕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</si>
  <si>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哪裏的食物最好吃？</t>
    </r>
  </si>
  <si>
    <r>
      <rPr>
        <sz val="12"/>
        <rFont val="新細明體"/>
        <family val="1"/>
        <charset val="136"/>
      </rPr>
      <t>消失的藍莓蛋糕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</si>
  <si>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神奇的便便工廠：食物的奇妙旅程</t>
    </r>
  </si>
  <si>
    <r>
      <rPr>
        <sz val="12"/>
        <rFont val="新細明體"/>
        <family val="1"/>
        <charset val="136"/>
      </rPr>
      <t>双美生活文創股份有限公司</t>
    </r>
  </si>
  <si>
    <r>
      <rPr>
        <sz val="12"/>
        <rFont val="新細明體"/>
        <family val="1"/>
        <charset val="136"/>
      </rPr>
      <t>李昭乙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</si>
  <si>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  <charset val="136"/>
      </rPr>
      <t>骨頭</t>
    </r>
    <r>
      <rPr>
        <sz val="12"/>
        <rFont val="Times New Roman"/>
        <family val="1"/>
      </rPr>
      <t xml:space="preserve"> = Bones</t>
    </r>
  </si>
  <si>
    <r>
      <rPr>
        <sz val="12"/>
        <rFont val="新細明體"/>
        <family val="1"/>
        <charset val="136"/>
      </rPr>
      <t>史提夫‧詹金斯</t>
    </r>
  </si>
  <si>
    <r>
      <rPr>
        <sz val="12"/>
        <rFont val="新細明體"/>
        <family val="1"/>
        <charset val="136"/>
      </rPr>
      <t>動物園刷牙日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</si>
  <si>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蘇菲‧薛華德</t>
    </r>
  </si>
  <si>
    <r>
      <rPr>
        <sz val="12"/>
        <rFont val="新細明體"/>
        <family val="1"/>
        <charset val="136"/>
      </rPr>
      <t>晚安，猩猩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</si>
  <si>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佩琪．芮士曼</t>
    </r>
  </si>
  <si>
    <r>
      <rPr>
        <sz val="12"/>
        <rFont val="新細明體"/>
        <family val="1"/>
        <charset val="136"/>
      </rPr>
      <t>這是什麼店？</t>
    </r>
  </si>
  <si>
    <r>
      <rPr>
        <sz val="12"/>
        <rFont val="新細明體"/>
        <family val="1"/>
        <charset val="136"/>
      </rPr>
      <t>秦好史郎</t>
    </r>
  </si>
  <si>
    <r>
      <rPr>
        <sz val="12"/>
        <rFont val="新細明體"/>
        <family val="1"/>
        <charset val="136"/>
      </rPr>
      <t>請不要在晚上打鼓（手部）</t>
    </r>
  </si>
  <si>
    <r>
      <rPr>
        <sz val="12"/>
        <rFont val="新細明體"/>
        <family val="1"/>
        <charset val="136"/>
      </rPr>
      <t>無所事事的美好一天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</si>
  <si>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碧翠絲‧阿雷馬娜</t>
    </r>
  </si>
  <si>
    <r>
      <rPr>
        <sz val="12"/>
        <rFont val="新細明體"/>
        <family val="1"/>
        <charset val="136"/>
      </rPr>
      <t>番薯變成了便便？－認識人體消化過程</t>
    </r>
  </si>
  <si>
    <r>
      <rPr>
        <sz val="12"/>
        <rFont val="新細明體"/>
        <family val="1"/>
        <charset val="136"/>
      </rPr>
      <t>許恩美</t>
    </r>
  </si>
  <si>
    <r>
      <rPr>
        <sz val="12"/>
        <rFont val="新細明體"/>
        <family val="1"/>
        <charset val="136"/>
      </rPr>
      <t>媽媽，我從哪裡來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</si>
  <si>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聖誕禮物不見了‧位置篇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</si>
  <si>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蓋被被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乖乖睡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</si>
  <si>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新井洋行</t>
    </r>
  </si>
  <si>
    <r>
      <rPr>
        <sz val="12"/>
        <rFont val="新細明體"/>
        <family val="1"/>
        <charset val="136"/>
      </rPr>
      <t>安全故事</t>
    </r>
    <r>
      <rPr>
        <sz val="12"/>
        <rFont val="Times New Roman"/>
        <family val="1"/>
      </rPr>
      <t>45</t>
    </r>
    <r>
      <rPr>
        <sz val="12"/>
        <rFont val="新細明體"/>
        <family val="1"/>
        <charset val="136"/>
      </rPr>
      <t>則</t>
    </r>
    <r>
      <rPr>
        <sz val="12"/>
        <color theme="1"/>
        <rFont val="Times New Roman"/>
        <family val="1"/>
      </rPr>
      <t/>
    </r>
  </si>
  <si>
    <r>
      <rPr>
        <sz val="12"/>
        <rFont val="新細明體"/>
        <family val="1"/>
        <charset val="136"/>
      </rPr>
      <t>蝸牛房子</t>
    </r>
  </si>
  <si>
    <r>
      <rPr>
        <sz val="12"/>
        <rFont val="新細明體"/>
        <family val="1"/>
        <charset val="136"/>
      </rPr>
      <t>誰吃掉了？</t>
    </r>
  </si>
  <si>
    <r>
      <rPr>
        <sz val="12"/>
        <rFont val="新細明體"/>
        <family val="1"/>
        <charset val="136"/>
      </rPr>
      <t>誰來煮晚餐？</t>
    </r>
  </si>
  <si>
    <r>
      <rPr>
        <sz val="12"/>
        <rFont val="新細明體"/>
        <family val="1"/>
        <charset val="136"/>
      </rPr>
      <t>誰來幫我拍拍睡？</t>
    </r>
  </si>
  <si>
    <r>
      <rPr>
        <sz val="12"/>
        <rFont val="新細明體"/>
        <family val="1"/>
        <charset val="136"/>
      </rPr>
      <t>約格．穆勒</t>
    </r>
  </si>
  <si>
    <r>
      <rPr>
        <sz val="12"/>
        <rFont val="新細明體"/>
        <family val="1"/>
        <charset val="136"/>
      </rPr>
      <t>誰來幫我洗澡澡？</t>
    </r>
  </si>
  <si>
    <r>
      <rPr>
        <sz val="12"/>
        <rFont val="新細明體"/>
        <family val="1"/>
        <charset val="136"/>
      </rPr>
      <t>輝輝兔愛閱讀</t>
    </r>
  </si>
  <si>
    <r>
      <rPr>
        <sz val="12"/>
        <rFont val="新細明體"/>
        <family val="1"/>
        <charset val="136"/>
      </rPr>
      <t>頭髮的秘密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</si>
  <si>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幫忙蓋上棉被吧！</t>
    </r>
  </si>
  <si>
    <r>
      <rPr>
        <sz val="12"/>
        <rFont val="新細明體"/>
        <family val="1"/>
        <charset val="136"/>
      </rPr>
      <t>鱷魚怕怕牙醫怕怕</t>
    </r>
  </si>
  <si>
    <r>
      <rPr>
        <sz val="12"/>
        <rFont val="新細明體"/>
        <family val="1"/>
        <charset val="136"/>
      </rPr>
      <t>上誼文化實業有限公司</t>
    </r>
  </si>
  <si>
    <r>
      <t xml:space="preserve">83.00
</t>
    </r>
    <r>
      <rPr>
        <sz val="12"/>
        <color rgb="FF7030A0"/>
        <rFont val="Times New Roman"/>
        <family val="1"/>
      </rPr>
      <t>100.00</t>
    </r>
    <phoneticPr fontId="1" type="noConversion"/>
  </si>
  <si>
    <r>
      <t>100.00
117.00(50</t>
    </r>
    <r>
      <rPr>
        <sz val="12"/>
        <rFont val="細明體"/>
        <family val="3"/>
        <charset val="136"/>
      </rPr>
      <t>周年紀念版)</t>
    </r>
    <phoneticPr fontId="1" type="noConversion"/>
  </si>
  <si>
    <t>76.00
271.00</t>
    <phoneticPr fontId="1" type="noConversion"/>
  </si>
  <si>
    <r>
      <rPr>
        <sz val="12"/>
        <color rgb="FF7030A0"/>
        <rFont val="Times New Roman"/>
        <family val="1"/>
      </rPr>
      <t>19.50</t>
    </r>
    <r>
      <rPr>
        <sz val="12"/>
        <rFont val="Times New Roman"/>
        <family val="1"/>
      </rPr>
      <t xml:space="preserve">
38.00</t>
    </r>
    <phoneticPr fontId="1" type="noConversion"/>
  </si>
  <si>
    <r>
      <rPr>
        <sz val="12"/>
        <color rgb="FF7030A0"/>
        <rFont val="Times New Roman"/>
        <family val="1"/>
      </rPr>
      <t>107.00</t>
    </r>
    <r>
      <rPr>
        <sz val="12"/>
        <rFont val="Times New Roman"/>
        <family val="1"/>
      </rPr>
      <t xml:space="preserve">
93.00</t>
    </r>
    <phoneticPr fontId="1" type="noConversion"/>
  </si>
  <si>
    <r>
      <t xml:space="preserve">47.00
</t>
    </r>
    <r>
      <rPr>
        <sz val="12"/>
        <color rgb="FF7030A0"/>
        <rFont val="Times New Roman"/>
        <family val="1"/>
      </rPr>
      <t>48.00</t>
    </r>
    <phoneticPr fontId="1" type="noConversion"/>
  </si>
  <si>
    <r>
      <rPr>
        <sz val="12"/>
        <color rgb="FF7030A0"/>
        <rFont val="Times New Roman"/>
        <family val="1"/>
      </rPr>
      <t>60.50</t>
    </r>
    <r>
      <rPr>
        <sz val="12"/>
        <rFont val="Times New Roman"/>
        <family val="1"/>
      </rPr>
      <t xml:space="preserve">
56.00</t>
    </r>
    <phoneticPr fontId="1" type="noConversion"/>
  </si>
  <si>
    <r>
      <rPr>
        <sz val="12"/>
        <color rgb="FF7030A0"/>
        <rFont val="Times New Roman"/>
        <family val="1"/>
      </rPr>
      <t>107.00</t>
    </r>
    <r>
      <rPr>
        <sz val="12"/>
        <rFont val="Times New Roman"/>
        <family val="1"/>
      </rPr>
      <t xml:space="preserve">
87.00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</si>
</sst>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&quot;-&quot;??_-;_-@_-"/>
    <numFmt numFmtId="177" formatCode="0_);[Red]\(0\)"/>
    <numFmt numFmtId="178" formatCode="0.00_);[Red]\(0.00\)"/>
    <numFmt numFmtId="179" formatCode="0_ 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</font>
    <font>
      <sz val="12"/>
      <name val="Times New Roman"/>
      <family val="1"/>
    </font>
    <font>
      <sz val="12"/>
      <color rgb="FF7030A0"/>
      <name val="Times New Roman"/>
      <family val="1"/>
    </font>
    <font>
      <sz val="12"/>
      <name val="新細明體"/>
      <family val="1"/>
      <charset val="136"/>
    </font>
    <font>
      <i/>
      <sz val="12"/>
      <name val="新細明體"/>
      <family val="1"/>
      <charset val="136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>
      <alignment vertical="center"/>
    </xf>
    <xf numFmtId="177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quotePrefix="1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8" fontId="6" fillId="0" borderId="1" xfId="0" applyNumberFormat="1" applyFont="1" applyFill="1" applyBorder="1" applyAlignment="1">
      <alignment horizontal="left" vertical="top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 vertical="center"/>
    </xf>
    <xf numFmtId="178" fontId="6" fillId="0" borderId="1" xfId="1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178" fontId="6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horizontal="left" vertical="top"/>
    </xf>
    <xf numFmtId="178" fontId="7" fillId="0" borderId="1" xfId="0" applyNumberFormat="1" applyFont="1" applyFill="1" applyBorder="1" applyAlignment="1">
      <alignment horizontal="left" vertical="top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</cellXfs>
  <cellStyles count="2">
    <cellStyle name="一般" xfId="0" builtinId="0"/>
    <cellStyle name="千分位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8"/>
  <sheetViews>
    <sheetView tabSelected="1" zoomScaleNormal="100" zoomScaleSheetLayoutView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defaultColWidth="7.875" defaultRowHeight="30.75" customHeight="1"/>
  <cols>
    <col min="1" max="1" width="5.5" style="20" bestFit="1" customWidth="1"/>
    <col min="2" max="2" width="30.875" style="20" customWidth="1"/>
    <col min="3" max="3" width="24.875" style="20" customWidth="1"/>
    <col min="4" max="4" width="48.875" style="39" customWidth="1"/>
    <col min="5" max="5" width="35.25" style="20" customWidth="1"/>
    <col min="6" max="6" width="29.875" style="40" customWidth="1"/>
    <col min="7" max="7" width="27.25" style="41" customWidth="1"/>
    <col min="8" max="16384" width="7.875" style="20"/>
  </cols>
  <sheetData>
    <row r="1" spans="1:7" s="13" customFormat="1" ht="30.75" customHeight="1">
      <c r="A1" s="11" t="s">
        <v>389</v>
      </c>
      <c r="B1" s="2" t="s">
        <v>366</v>
      </c>
      <c r="C1" s="11" t="s">
        <v>390</v>
      </c>
      <c r="D1" s="2" t="s">
        <v>391</v>
      </c>
      <c r="E1" s="2" t="s">
        <v>392</v>
      </c>
      <c r="F1" s="2" t="s">
        <v>393</v>
      </c>
      <c r="G1" s="12" t="s">
        <v>394</v>
      </c>
    </row>
    <row r="2" spans="1:7" ht="30.75" customHeight="1">
      <c r="A2" s="14">
        <v>1</v>
      </c>
      <c r="B2" s="1">
        <v>9789577625540</v>
      </c>
      <c r="C2" s="15" t="s">
        <v>395</v>
      </c>
      <c r="D2" s="16" t="s">
        <v>396</v>
      </c>
      <c r="E2" s="17" t="s">
        <v>256</v>
      </c>
      <c r="F2" s="18" t="s">
        <v>397</v>
      </c>
      <c r="G2" s="19">
        <v>83</v>
      </c>
    </row>
    <row r="3" spans="1:7" ht="30.75" customHeight="1">
      <c r="A3" s="14">
        <v>2</v>
      </c>
      <c r="B3" s="1">
        <v>9781936669530</v>
      </c>
      <c r="C3" s="15" t="s">
        <v>395</v>
      </c>
      <c r="D3" s="21" t="s">
        <v>269</v>
      </c>
      <c r="E3" s="22" t="s">
        <v>55</v>
      </c>
      <c r="F3" s="22" t="s">
        <v>252</v>
      </c>
      <c r="G3" s="19">
        <v>76</v>
      </c>
    </row>
    <row r="4" spans="1:7" ht="30.75" customHeight="1">
      <c r="A4" s="14">
        <v>3</v>
      </c>
      <c r="B4" s="3">
        <v>9780805099492</v>
      </c>
      <c r="C4" s="15" t="s">
        <v>395</v>
      </c>
      <c r="D4" s="21" t="s">
        <v>200</v>
      </c>
      <c r="E4" s="22" t="s">
        <v>96</v>
      </c>
      <c r="F4" s="22" t="s">
        <v>201</v>
      </c>
      <c r="G4" s="19">
        <v>123</v>
      </c>
    </row>
    <row r="5" spans="1:7" ht="30.75" customHeight="1">
      <c r="A5" s="14">
        <v>4</v>
      </c>
      <c r="B5" s="1">
        <v>9781452156101</v>
      </c>
      <c r="C5" s="15" t="s">
        <v>395</v>
      </c>
      <c r="D5" s="21" t="s">
        <v>270</v>
      </c>
      <c r="E5" s="22" t="s">
        <v>177</v>
      </c>
      <c r="F5" s="22" t="s">
        <v>52</v>
      </c>
      <c r="G5" s="19">
        <v>66</v>
      </c>
    </row>
    <row r="6" spans="1:7" ht="30.75" customHeight="1">
      <c r="A6" s="14">
        <v>5</v>
      </c>
      <c r="B6" s="1">
        <v>9781499803662</v>
      </c>
      <c r="C6" s="15" t="s">
        <v>395</v>
      </c>
      <c r="D6" s="21" t="s">
        <v>216</v>
      </c>
      <c r="E6" s="22" t="s">
        <v>59</v>
      </c>
      <c r="F6" s="22" t="s">
        <v>217</v>
      </c>
      <c r="G6" s="19">
        <v>66</v>
      </c>
    </row>
    <row r="7" spans="1:7" ht="30.75" customHeight="1">
      <c r="A7" s="14">
        <v>6</v>
      </c>
      <c r="B7" s="3">
        <v>9780062691668</v>
      </c>
      <c r="C7" s="15" t="s">
        <v>395</v>
      </c>
      <c r="D7" s="21" t="s">
        <v>258</v>
      </c>
      <c r="E7" s="22" t="s">
        <v>137</v>
      </c>
      <c r="F7" s="22" t="s">
        <v>202</v>
      </c>
      <c r="G7" s="19">
        <v>114</v>
      </c>
    </row>
    <row r="8" spans="1:7" ht="29.25" customHeight="1">
      <c r="A8" s="14">
        <v>7</v>
      </c>
      <c r="B8" s="1">
        <v>9781524771614</v>
      </c>
      <c r="C8" s="15" t="s">
        <v>395</v>
      </c>
      <c r="D8" s="21" t="s">
        <v>218</v>
      </c>
      <c r="E8" s="22" t="s">
        <v>220</v>
      </c>
      <c r="F8" s="22" t="s">
        <v>219</v>
      </c>
      <c r="G8" s="19">
        <v>47</v>
      </c>
    </row>
    <row r="9" spans="1:7" ht="45" customHeight="1">
      <c r="A9" s="14">
        <v>8</v>
      </c>
      <c r="B9" s="6" t="s">
        <v>367</v>
      </c>
      <c r="C9" s="15" t="s">
        <v>395</v>
      </c>
      <c r="D9" s="21" t="s">
        <v>203</v>
      </c>
      <c r="E9" s="22" t="s">
        <v>87</v>
      </c>
      <c r="F9" s="22" t="s">
        <v>253</v>
      </c>
      <c r="G9" s="19">
        <v>76</v>
      </c>
    </row>
    <row r="10" spans="1:7" ht="37.5" customHeight="1">
      <c r="A10" s="14">
        <v>9</v>
      </c>
      <c r="B10" s="6" t="s">
        <v>368</v>
      </c>
      <c r="C10" s="15" t="s">
        <v>395</v>
      </c>
      <c r="D10" s="21" t="s">
        <v>204</v>
      </c>
      <c r="E10" s="21" t="s">
        <v>398</v>
      </c>
      <c r="F10" s="22" t="s">
        <v>81</v>
      </c>
      <c r="G10" s="23" t="s">
        <v>399</v>
      </c>
    </row>
    <row r="11" spans="1:7" ht="30.75" customHeight="1">
      <c r="A11" s="14">
        <v>10</v>
      </c>
      <c r="B11" s="1">
        <v>9781680524376</v>
      </c>
      <c r="C11" s="15" t="s">
        <v>395</v>
      </c>
      <c r="D11" s="21" t="s">
        <v>221</v>
      </c>
      <c r="E11" s="22" t="s">
        <v>222</v>
      </c>
      <c r="F11" s="22" t="s">
        <v>190</v>
      </c>
      <c r="G11" s="19">
        <v>66</v>
      </c>
    </row>
    <row r="12" spans="1:7" ht="30.75" customHeight="1">
      <c r="A12" s="14">
        <v>11</v>
      </c>
      <c r="B12" s="1">
        <v>9781524786243</v>
      </c>
      <c r="C12" s="15" t="s">
        <v>395</v>
      </c>
      <c r="D12" s="21" t="s">
        <v>223</v>
      </c>
      <c r="E12" s="22" t="s">
        <v>224</v>
      </c>
      <c r="F12" s="22" t="s">
        <v>225</v>
      </c>
      <c r="G12" s="19">
        <v>85</v>
      </c>
    </row>
    <row r="13" spans="1:7" ht="30.75" customHeight="1">
      <c r="A13" s="14">
        <v>12</v>
      </c>
      <c r="B13" s="3">
        <v>9781524739584</v>
      </c>
      <c r="C13" s="15" t="s">
        <v>395</v>
      </c>
      <c r="D13" s="21" t="s">
        <v>271</v>
      </c>
      <c r="E13" s="22" t="s">
        <v>165</v>
      </c>
      <c r="F13" s="22" t="s">
        <v>205</v>
      </c>
      <c r="G13" s="19">
        <v>76</v>
      </c>
    </row>
    <row r="14" spans="1:7" ht="30.75" customHeight="1">
      <c r="A14" s="14">
        <v>13</v>
      </c>
      <c r="B14" s="1">
        <v>9781680524345</v>
      </c>
      <c r="C14" s="15" t="s">
        <v>395</v>
      </c>
      <c r="D14" s="21" t="s">
        <v>226</v>
      </c>
      <c r="E14" s="22" t="s">
        <v>227</v>
      </c>
      <c r="F14" s="22" t="s">
        <v>190</v>
      </c>
      <c r="G14" s="19">
        <v>66</v>
      </c>
    </row>
    <row r="15" spans="1:7" ht="30.75" customHeight="1">
      <c r="A15" s="14">
        <v>14</v>
      </c>
      <c r="B15" s="1">
        <v>9780241231074</v>
      </c>
      <c r="C15" s="15" t="s">
        <v>395</v>
      </c>
      <c r="D15" s="21" t="s">
        <v>259</v>
      </c>
      <c r="E15" s="18" t="s">
        <v>191</v>
      </c>
      <c r="F15" s="21" t="s">
        <v>238</v>
      </c>
      <c r="G15" s="19">
        <v>112</v>
      </c>
    </row>
    <row r="16" spans="1:7" ht="30.75" customHeight="1">
      <c r="A16" s="14">
        <v>15</v>
      </c>
      <c r="B16" s="1">
        <v>9781782957256</v>
      </c>
      <c r="C16" s="15" t="s">
        <v>395</v>
      </c>
      <c r="D16" s="21" t="s">
        <v>272</v>
      </c>
      <c r="E16" s="22" t="s">
        <v>228</v>
      </c>
      <c r="F16" s="22" t="s">
        <v>175</v>
      </c>
      <c r="G16" s="19">
        <v>98</v>
      </c>
    </row>
    <row r="17" spans="1:7" ht="30.75" customHeight="1">
      <c r="A17" s="14">
        <v>16</v>
      </c>
      <c r="B17" s="1">
        <v>9781680524390</v>
      </c>
      <c r="C17" s="15" t="s">
        <v>395</v>
      </c>
      <c r="D17" s="21" t="s">
        <v>51</v>
      </c>
      <c r="E17" s="22" t="s">
        <v>222</v>
      </c>
      <c r="F17" s="22" t="s">
        <v>190</v>
      </c>
      <c r="G17" s="19">
        <v>66</v>
      </c>
    </row>
    <row r="18" spans="1:7" ht="30.75" customHeight="1">
      <c r="A18" s="14">
        <v>17</v>
      </c>
      <c r="B18" s="4" t="s">
        <v>299</v>
      </c>
      <c r="C18" s="15" t="s">
        <v>395</v>
      </c>
      <c r="D18" s="22" t="s">
        <v>18</v>
      </c>
      <c r="E18" s="22" t="s">
        <v>38</v>
      </c>
      <c r="F18" s="22" t="s">
        <v>50</v>
      </c>
      <c r="G18" s="19">
        <v>66</v>
      </c>
    </row>
    <row r="19" spans="1:7" ht="30.75" customHeight="1">
      <c r="A19" s="14">
        <v>18</v>
      </c>
      <c r="B19" s="1">
        <v>9781680524352</v>
      </c>
      <c r="C19" s="15" t="s">
        <v>395</v>
      </c>
      <c r="D19" s="21" t="s">
        <v>230</v>
      </c>
      <c r="E19" s="22" t="s">
        <v>222</v>
      </c>
      <c r="F19" s="22" t="s">
        <v>190</v>
      </c>
      <c r="G19" s="19">
        <v>66</v>
      </c>
    </row>
    <row r="20" spans="1:7" ht="30.75" customHeight="1">
      <c r="A20" s="14">
        <v>19</v>
      </c>
      <c r="B20" s="1">
        <v>9781684123049</v>
      </c>
      <c r="C20" s="15" t="s">
        <v>395</v>
      </c>
      <c r="D20" s="21" t="s">
        <v>275</v>
      </c>
      <c r="E20" s="22" t="s">
        <v>229</v>
      </c>
      <c r="F20" s="22" t="s">
        <v>190</v>
      </c>
      <c r="G20" s="19">
        <v>76</v>
      </c>
    </row>
    <row r="21" spans="1:7" ht="30.75" customHeight="1">
      <c r="A21" s="14">
        <v>20</v>
      </c>
      <c r="B21" s="1">
        <v>9780241333112</v>
      </c>
      <c r="C21" s="15" t="s">
        <v>395</v>
      </c>
      <c r="D21" s="21" t="s">
        <v>293</v>
      </c>
      <c r="E21" s="22" t="s">
        <v>193</v>
      </c>
      <c r="F21" s="22" t="s">
        <v>192</v>
      </c>
      <c r="G21" s="19">
        <v>98</v>
      </c>
    </row>
    <row r="22" spans="1:7" ht="30.75" customHeight="1">
      <c r="A22" s="14">
        <v>21</v>
      </c>
      <c r="B22" s="1">
        <v>9781486715589</v>
      </c>
      <c r="C22" s="15" t="s">
        <v>395</v>
      </c>
      <c r="D22" s="21" t="s">
        <v>232</v>
      </c>
      <c r="E22" s="22" t="s">
        <v>231</v>
      </c>
      <c r="F22" s="22" t="s">
        <v>233</v>
      </c>
      <c r="G22" s="19">
        <v>76</v>
      </c>
    </row>
    <row r="23" spans="1:7" ht="30.75" customHeight="1">
      <c r="A23" s="14">
        <v>22</v>
      </c>
      <c r="B23" s="3">
        <v>9781465462053</v>
      </c>
      <c r="C23" s="15" t="s">
        <v>395</v>
      </c>
      <c r="D23" s="21" t="s">
        <v>206</v>
      </c>
      <c r="E23" s="22" t="s">
        <v>208</v>
      </c>
      <c r="F23" s="21" t="s">
        <v>207</v>
      </c>
      <c r="G23" s="19">
        <v>76</v>
      </c>
    </row>
    <row r="24" spans="1:7" ht="30.75" customHeight="1">
      <c r="A24" s="14">
        <v>23</v>
      </c>
      <c r="B24" s="3">
        <v>9781423647126</v>
      </c>
      <c r="C24" s="15" t="s">
        <v>395</v>
      </c>
      <c r="D24" s="21" t="s">
        <v>209</v>
      </c>
      <c r="E24" s="22" t="s">
        <v>212</v>
      </c>
      <c r="F24" s="22" t="s">
        <v>210</v>
      </c>
      <c r="G24" s="19">
        <v>95</v>
      </c>
    </row>
    <row r="25" spans="1:7" ht="30.75" customHeight="1">
      <c r="A25" s="14">
        <v>24</v>
      </c>
      <c r="B25" s="1">
        <v>9781419731563</v>
      </c>
      <c r="C25" s="15" t="s">
        <v>395</v>
      </c>
      <c r="D25" s="21" t="s">
        <v>235</v>
      </c>
      <c r="E25" s="22" t="s">
        <v>111</v>
      </c>
      <c r="F25" s="22" t="s">
        <v>236</v>
      </c>
      <c r="G25" s="19">
        <v>123</v>
      </c>
    </row>
    <row r="26" spans="1:7" ht="30.75" customHeight="1">
      <c r="A26" s="14">
        <v>25</v>
      </c>
      <c r="B26" s="6" t="s">
        <v>369</v>
      </c>
      <c r="C26" s="15" t="s">
        <v>395</v>
      </c>
      <c r="D26" s="21" t="s">
        <v>211</v>
      </c>
      <c r="E26" s="21" t="s">
        <v>398</v>
      </c>
      <c r="F26" s="22" t="s">
        <v>81</v>
      </c>
      <c r="G26" s="19">
        <v>76</v>
      </c>
    </row>
    <row r="27" spans="1:7" ht="30.75" customHeight="1">
      <c r="A27" s="14">
        <v>26</v>
      </c>
      <c r="B27" s="1">
        <v>4715006453502</v>
      </c>
      <c r="C27" s="15" t="s">
        <v>395</v>
      </c>
      <c r="D27" s="21" t="s">
        <v>400</v>
      </c>
      <c r="E27" s="18" t="s">
        <v>401</v>
      </c>
      <c r="F27" s="18" t="s">
        <v>402</v>
      </c>
      <c r="G27" s="19">
        <v>60</v>
      </c>
    </row>
    <row r="28" spans="1:7" ht="30.75" customHeight="1">
      <c r="A28" s="14">
        <v>27</v>
      </c>
      <c r="B28" s="6" t="s">
        <v>370</v>
      </c>
      <c r="C28" s="15" t="s">
        <v>395</v>
      </c>
      <c r="D28" s="21" t="s">
        <v>213</v>
      </c>
      <c r="E28" s="21" t="s">
        <v>398</v>
      </c>
      <c r="F28" s="22" t="s">
        <v>81</v>
      </c>
      <c r="G28" s="23" t="s">
        <v>947</v>
      </c>
    </row>
    <row r="29" spans="1:7" ht="30.75" customHeight="1">
      <c r="A29" s="14">
        <v>28</v>
      </c>
      <c r="B29" s="1">
        <v>9781454927747</v>
      </c>
      <c r="C29" s="15" t="s">
        <v>395</v>
      </c>
      <c r="D29" s="21" t="s">
        <v>234</v>
      </c>
      <c r="E29" s="22" t="s">
        <v>260</v>
      </c>
      <c r="F29" s="22" t="s">
        <v>73</v>
      </c>
      <c r="G29" s="19">
        <v>126</v>
      </c>
    </row>
    <row r="30" spans="1:7" ht="30.75" customHeight="1">
      <c r="A30" s="14">
        <v>29</v>
      </c>
      <c r="B30" s="4" t="s">
        <v>300</v>
      </c>
      <c r="C30" s="15" t="s">
        <v>395</v>
      </c>
      <c r="D30" s="22" t="s">
        <v>239</v>
      </c>
      <c r="E30" s="22" t="s">
        <v>240</v>
      </c>
      <c r="F30" s="22" t="s">
        <v>241</v>
      </c>
      <c r="G30" s="19">
        <v>58</v>
      </c>
    </row>
    <row r="31" spans="1:7" ht="30.75" customHeight="1">
      <c r="A31" s="14">
        <v>30</v>
      </c>
      <c r="B31" s="1">
        <v>9781338255942</v>
      </c>
      <c r="C31" s="15" t="s">
        <v>395</v>
      </c>
      <c r="D31" s="21" t="s">
        <v>273</v>
      </c>
      <c r="E31" s="22" t="s">
        <v>194</v>
      </c>
      <c r="F31" s="22" t="s">
        <v>190</v>
      </c>
      <c r="G31" s="19">
        <v>85</v>
      </c>
    </row>
    <row r="32" spans="1:7" ht="36.75" customHeight="1">
      <c r="A32" s="14">
        <v>31</v>
      </c>
      <c r="B32" s="1">
        <v>9781680524383</v>
      </c>
      <c r="C32" s="15" t="s">
        <v>395</v>
      </c>
      <c r="D32" s="21" t="s">
        <v>237</v>
      </c>
      <c r="E32" s="22" t="s">
        <v>222</v>
      </c>
      <c r="F32" s="22" t="s">
        <v>190</v>
      </c>
      <c r="G32" s="19">
        <v>66</v>
      </c>
    </row>
    <row r="33" spans="1:7" ht="30.75" customHeight="1">
      <c r="A33" s="14">
        <v>32</v>
      </c>
      <c r="B33" s="1">
        <v>9781568463025</v>
      </c>
      <c r="C33" s="15" t="s">
        <v>395</v>
      </c>
      <c r="D33" s="21" t="s">
        <v>195</v>
      </c>
      <c r="E33" s="22" t="s">
        <v>254</v>
      </c>
      <c r="F33" s="22" t="s">
        <v>196</v>
      </c>
      <c r="G33" s="19">
        <v>85</v>
      </c>
    </row>
    <row r="34" spans="1:7" ht="30.75" customHeight="1">
      <c r="A34" s="14">
        <v>33</v>
      </c>
      <c r="B34" s="1">
        <v>9780062741660</v>
      </c>
      <c r="C34" s="15" t="s">
        <v>395</v>
      </c>
      <c r="D34" s="21" t="s">
        <v>197</v>
      </c>
      <c r="E34" s="22" t="s">
        <v>158</v>
      </c>
      <c r="F34" s="22" t="s">
        <v>168</v>
      </c>
      <c r="G34" s="19">
        <v>76</v>
      </c>
    </row>
    <row r="35" spans="1:7" ht="30.75" customHeight="1">
      <c r="A35" s="14">
        <v>34</v>
      </c>
      <c r="B35" s="6" t="s">
        <v>371</v>
      </c>
      <c r="C35" s="15" t="s">
        <v>395</v>
      </c>
      <c r="D35" s="21" t="s">
        <v>214</v>
      </c>
      <c r="E35" s="21" t="s">
        <v>398</v>
      </c>
      <c r="F35" s="22" t="s">
        <v>81</v>
      </c>
      <c r="G35" s="19">
        <v>76</v>
      </c>
    </row>
    <row r="36" spans="1:7" ht="30.75" customHeight="1">
      <c r="A36" s="14">
        <v>35</v>
      </c>
      <c r="B36" s="3">
        <v>9781423647164</v>
      </c>
      <c r="C36" s="15" t="s">
        <v>395</v>
      </c>
      <c r="D36" s="21" t="s">
        <v>215</v>
      </c>
      <c r="E36" s="22" t="s">
        <v>255</v>
      </c>
      <c r="F36" s="22" t="s">
        <v>210</v>
      </c>
      <c r="G36" s="19">
        <v>95</v>
      </c>
    </row>
    <row r="37" spans="1:7" ht="30.75" customHeight="1">
      <c r="A37" s="14">
        <v>36</v>
      </c>
      <c r="B37" s="1">
        <v>9789577624888</v>
      </c>
      <c r="C37" s="15" t="s">
        <v>395</v>
      </c>
      <c r="D37" s="21" t="s">
        <v>403</v>
      </c>
      <c r="E37" s="18" t="s">
        <v>404</v>
      </c>
      <c r="F37" s="18" t="s">
        <v>405</v>
      </c>
      <c r="G37" s="19">
        <v>100</v>
      </c>
    </row>
    <row r="38" spans="1:7" ht="30.75" customHeight="1">
      <c r="A38" s="14">
        <v>37</v>
      </c>
      <c r="B38" s="1">
        <v>9789864401789</v>
      </c>
      <c r="C38" s="15" t="s">
        <v>395</v>
      </c>
      <c r="D38" s="21" t="s">
        <v>406</v>
      </c>
      <c r="E38" s="18" t="s">
        <v>407</v>
      </c>
      <c r="F38" s="18" t="s">
        <v>408</v>
      </c>
      <c r="G38" s="19">
        <v>100</v>
      </c>
    </row>
    <row r="39" spans="1:7" ht="30.75" customHeight="1">
      <c r="A39" s="14">
        <v>38</v>
      </c>
      <c r="B39" s="1">
        <v>9789862111758</v>
      </c>
      <c r="C39" s="15" t="s">
        <v>395</v>
      </c>
      <c r="D39" s="21" t="s">
        <v>409</v>
      </c>
      <c r="E39" s="18" t="s">
        <v>410</v>
      </c>
      <c r="F39" s="18" t="s">
        <v>411</v>
      </c>
      <c r="G39" s="19">
        <v>90</v>
      </c>
    </row>
    <row r="40" spans="1:7" ht="30.75" customHeight="1">
      <c r="A40" s="14">
        <v>39</v>
      </c>
      <c r="B40" s="1">
        <v>9789862743973</v>
      </c>
      <c r="C40" s="15" t="s">
        <v>395</v>
      </c>
      <c r="D40" s="21" t="s">
        <v>412</v>
      </c>
      <c r="E40" s="18" t="s">
        <v>413</v>
      </c>
      <c r="F40" s="18" t="s">
        <v>414</v>
      </c>
      <c r="G40" s="19">
        <v>93</v>
      </c>
    </row>
    <row r="41" spans="1:7" ht="30.75" customHeight="1">
      <c r="A41" s="14">
        <v>40</v>
      </c>
      <c r="B41" s="1">
        <v>9789888530311</v>
      </c>
      <c r="C41" s="15" t="s">
        <v>395</v>
      </c>
      <c r="D41" s="21" t="s">
        <v>415</v>
      </c>
      <c r="E41" s="18" t="s">
        <v>416</v>
      </c>
      <c r="F41" s="18" t="s">
        <v>417</v>
      </c>
      <c r="G41" s="19">
        <v>78</v>
      </c>
    </row>
    <row r="42" spans="1:7" ht="30.75" customHeight="1">
      <c r="A42" s="14">
        <v>41</v>
      </c>
      <c r="B42" s="1">
        <v>9789573279921</v>
      </c>
      <c r="C42" s="15" t="s">
        <v>395</v>
      </c>
      <c r="D42" s="21" t="s">
        <v>418</v>
      </c>
      <c r="E42" s="18" t="s">
        <v>419</v>
      </c>
      <c r="F42" s="21" t="s">
        <v>420</v>
      </c>
      <c r="G42" s="19">
        <v>90</v>
      </c>
    </row>
    <row r="43" spans="1:7" ht="30.75" customHeight="1">
      <c r="A43" s="14">
        <v>42</v>
      </c>
      <c r="B43" s="1">
        <v>9789577623287</v>
      </c>
      <c r="C43" s="15" t="s">
        <v>395</v>
      </c>
      <c r="D43" s="21" t="s">
        <v>421</v>
      </c>
      <c r="E43" s="18" t="s">
        <v>404</v>
      </c>
      <c r="F43" s="18" t="s">
        <v>422</v>
      </c>
      <c r="G43" s="19">
        <v>93</v>
      </c>
    </row>
    <row r="44" spans="1:7" ht="30.75" customHeight="1">
      <c r="A44" s="14">
        <v>43</v>
      </c>
      <c r="B44" s="3">
        <v>9789864792078</v>
      </c>
      <c r="C44" s="15" t="s">
        <v>395</v>
      </c>
      <c r="D44" s="21" t="s">
        <v>423</v>
      </c>
      <c r="E44" s="18" t="s">
        <v>424</v>
      </c>
      <c r="F44" s="18" t="s">
        <v>425</v>
      </c>
      <c r="G44" s="19">
        <v>87</v>
      </c>
    </row>
    <row r="45" spans="1:7" ht="30.75" customHeight="1">
      <c r="A45" s="14">
        <v>44</v>
      </c>
      <c r="B45" s="1">
        <v>9789579753494</v>
      </c>
      <c r="C45" s="15" t="s">
        <v>395</v>
      </c>
      <c r="D45" s="21" t="s">
        <v>426</v>
      </c>
      <c r="E45" s="18" t="s">
        <v>427</v>
      </c>
      <c r="F45" s="18" t="s">
        <v>428</v>
      </c>
      <c r="G45" s="19">
        <v>77</v>
      </c>
    </row>
    <row r="46" spans="1:7" ht="30.75" customHeight="1">
      <c r="A46" s="14">
        <v>45</v>
      </c>
      <c r="B46" s="1">
        <v>9789866215742</v>
      </c>
      <c r="C46" s="15" t="s">
        <v>395</v>
      </c>
      <c r="D46" s="21" t="s">
        <v>429</v>
      </c>
      <c r="E46" s="18" t="s">
        <v>430</v>
      </c>
      <c r="F46" s="18" t="s">
        <v>431</v>
      </c>
      <c r="G46" s="19">
        <v>93</v>
      </c>
    </row>
    <row r="47" spans="1:7" ht="30.75" customHeight="1">
      <c r="A47" s="14">
        <v>46</v>
      </c>
      <c r="B47" s="3">
        <v>9789865876449</v>
      </c>
      <c r="C47" s="15" t="s">
        <v>395</v>
      </c>
      <c r="D47" s="21" t="s">
        <v>432</v>
      </c>
      <c r="E47" s="18" t="s">
        <v>433</v>
      </c>
      <c r="F47" s="18" t="s">
        <v>434</v>
      </c>
      <c r="G47" s="19">
        <v>100</v>
      </c>
    </row>
    <row r="48" spans="1:7" ht="34.5" customHeight="1">
      <c r="A48" s="14">
        <v>47</v>
      </c>
      <c r="B48" s="1">
        <v>9789888530533</v>
      </c>
      <c r="C48" s="15" t="s">
        <v>395</v>
      </c>
      <c r="D48" s="21" t="s">
        <v>435</v>
      </c>
      <c r="E48" s="18" t="s">
        <v>416</v>
      </c>
      <c r="F48" s="18" t="s">
        <v>436</v>
      </c>
      <c r="G48" s="19">
        <v>48</v>
      </c>
    </row>
    <row r="49" spans="1:7" ht="30.75" customHeight="1">
      <c r="A49" s="14">
        <v>48</v>
      </c>
      <c r="B49" s="1">
        <v>9789573212409</v>
      </c>
      <c r="C49" s="15" t="s">
        <v>395</v>
      </c>
      <c r="D49" s="21" t="s">
        <v>437</v>
      </c>
      <c r="E49" s="18" t="s">
        <v>419</v>
      </c>
      <c r="F49" s="18" t="s">
        <v>438</v>
      </c>
      <c r="G49" s="19">
        <v>83</v>
      </c>
    </row>
    <row r="50" spans="1:7" ht="30.75" customHeight="1">
      <c r="A50" s="14">
        <v>49</v>
      </c>
      <c r="B50" s="4" t="s">
        <v>301</v>
      </c>
      <c r="C50" s="15" t="s">
        <v>395</v>
      </c>
      <c r="D50" s="22" t="s">
        <v>439</v>
      </c>
      <c r="E50" s="22" t="s">
        <v>440</v>
      </c>
      <c r="F50" s="22" t="s">
        <v>441</v>
      </c>
      <c r="G50" s="19">
        <v>58</v>
      </c>
    </row>
    <row r="51" spans="1:7" ht="30.75" customHeight="1">
      <c r="A51" s="14">
        <v>50</v>
      </c>
      <c r="B51" s="3">
        <v>9789861898421</v>
      </c>
      <c r="C51" s="15" t="s">
        <v>395</v>
      </c>
      <c r="D51" s="21" t="s">
        <v>442</v>
      </c>
      <c r="E51" s="18" t="s">
        <v>443</v>
      </c>
      <c r="F51" s="18" t="s">
        <v>444</v>
      </c>
      <c r="G51" s="19">
        <v>73</v>
      </c>
    </row>
    <row r="52" spans="1:7" ht="30.75" customHeight="1">
      <c r="A52" s="14">
        <v>51</v>
      </c>
      <c r="B52" s="4" t="s">
        <v>302</v>
      </c>
      <c r="C52" s="15" t="s">
        <v>395</v>
      </c>
      <c r="D52" s="22" t="s">
        <v>445</v>
      </c>
      <c r="E52" s="22" t="s">
        <v>446</v>
      </c>
      <c r="F52" s="22" t="s">
        <v>447</v>
      </c>
      <c r="G52" s="19">
        <v>78</v>
      </c>
    </row>
    <row r="53" spans="1:7" ht="30.75" customHeight="1">
      <c r="A53" s="14">
        <v>52</v>
      </c>
      <c r="B53" s="1">
        <v>9789868577541</v>
      </c>
      <c r="C53" s="15" t="s">
        <v>395</v>
      </c>
      <c r="D53" s="21" t="s">
        <v>448</v>
      </c>
      <c r="E53" s="22" t="s">
        <v>449</v>
      </c>
      <c r="F53" s="18" t="s">
        <v>450</v>
      </c>
      <c r="G53" s="19">
        <v>77</v>
      </c>
    </row>
    <row r="54" spans="1:7" ht="30.75" customHeight="1">
      <c r="A54" s="14">
        <v>53</v>
      </c>
      <c r="B54" s="1">
        <v>9789861613024</v>
      </c>
      <c r="C54" s="15" t="s">
        <v>395</v>
      </c>
      <c r="D54" s="21" t="s">
        <v>451</v>
      </c>
      <c r="E54" s="22" t="s">
        <v>452</v>
      </c>
      <c r="F54" s="18" t="s">
        <v>453</v>
      </c>
      <c r="G54" s="19">
        <v>73</v>
      </c>
    </row>
    <row r="55" spans="1:7" ht="30.75" customHeight="1">
      <c r="A55" s="14">
        <v>54</v>
      </c>
      <c r="B55" s="4" t="s">
        <v>303</v>
      </c>
      <c r="C55" s="15" t="s">
        <v>395</v>
      </c>
      <c r="D55" s="22" t="s">
        <v>454</v>
      </c>
      <c r="E55" s="22" t="s">
        <v>455</v>
      </c>
      <c r="F55" s="22" t="s">
        <v>456</v>
      </c>
      <c r="G55" s="19">
        <v>130</v>
      </c>
    </row>
    <row r="56" spans="1:7" ht="30.75" customHeight="1">
      <c r="A56" s="14">
        <v>55</v>
      </c>
      <c r="B56" s="4" t="s">
        <v>28</v>
      </c>
      <c r="C56" s="15" t="s">
        <v>395</v>
      </c>
      <c r="D56" s="22" t="s">
        <v>457</v>
      </c>
      <c r="E56" s="22" t="s">
        <v>404</v>
      </c>
      <c r="F56" s="22" t="s">
        <v>397</v>
      </c>
      <c r="G56" s="19">
        <v>100</v>
      </c>
    </row>
    <row r="57" spans="1:7" ht="30.75" customHeight="1">
      <c r="A57" s="14">
        <v>56</v>
      </c>
      <c r="B57" s="1">
        <v>9789869513029</v>
      </c>
      <c r="C57" s="15" t="s">
        <v>395</v>
      </c>
      <c r="D57" s="21" t="s">
        <v>458</v>
      </c>
      <c r="E57" s="22" t="s">
        <v>459</v>
      </c>
      <c r="F57" s="18" t="s">
        <v>198</v>
      </c>
      <c r="G57" s="19">
        <v>60</v>
      </c>
    </row>
    <row r="58" spans="1:7" ht="30.75" customHeight="1">
      <c r="A58" s="14">
        <v>57</v>
      </c>
      <c r="B58" s="3">
        <v>9789864271375</v>
      </c>
      <c r="C58" s="15" t="s">
        <v>395</v>
      </c>
      <c r="D58" s="21" t="s">
        <v>460</v>
      </c>
      <c r="E58" s="22" t="s">
        <v>461</v>
      </c>
      <c r="F58" s="18" t="s">
        <v>462</v>
      </c>
      <c r="G58" s="19">
        <v>93</v>
      </c>
    </row>
    <row r="59" spans="1:7" ht="30.75" customHeight="1">
      <c r="A59" s="14">
        <v>58</v>
      </c>
      <c r="B59" s="1">
        <v>9789869513012</v>
      </c>
      <c r="C59" s="15" t="s">
        <v>395</v>
      </c>
      <c r="D59" s="21" t="s">
        <v>463</v>
      </c>
      <c r="E59" s="22" t="s">
        <v>459</v>
      </c>
      <c r="F59" s="18" t="s">
        <v>198</v>
      </c>
      <c r="G59" s="19">
        <v>60</v>
      </c>
    </row>
    <row r="60" spans="1:7" ht="30.75" customHeight="1">
      <c r="A60" s="14">
        <v>59</v>
      </c>
      <c r="B60" s="3">
        <v>9789626640432</v>
      </c>
      <c r="C60" s="15" t="s">
        <v>395</v>
      </c>
      <c r="D60" s="21" t="s">
        <v>464</v>
      </c>
      <c r="E60" s="22" t="s">
        <v>465</v>
      </c>
      <c r="F60" s="18" t="s">
        <v>466</v>
      </c>
      <c r="G60" s="19">
        <v>60</v>
      </c>
    </row>
    <row r="61" spans="1:7" ht="30.75" customHeight="1">
      <c r="A61" s="14">
        <v>60</v>
      </c>
      <c r="B61" s="9" t="s">
        <v>372</v>
      </c>
      <c r="C61" s="15" t="s">
        <v>395</v>
      </c>
      <c r="D61" s="22" t="s">
        <v>467</v>
      </c>
      <c r="E61" s="22" t="s">
        <v>468</v>
      </c>
      <c r="F61" s="22" t="s">
        <v>469</v>
      </c>
      <c r="G61" s="23" t="s">
        <v>948</v>
      </c>
    </row>
    <row r="62" spans="1:7" ht="30.75" customHeight="1">
      <c r="A62" s="14">
        <v>61</v>
      </c>
      <c r="B62" s="1">
        <v>9789577625496</v>
      </c>
      <c r="C62" s="15" t="s">
        <v>395</v>
      </c>
      <c r="D62" s="21" t="s">
        <v>470</v>
      </c>
      <c r="E62" s="22" t="s">
        <v>404</v>
      </c>
      <c r="F62" s="18" t="s">
        <v>471</v>
      </c>
      <c r="G62" s="19">
        <v>53</v>
      </c>
    </row>
    <row r="63" spans="1:7" ht="42" customHeight="1">
      <c r="A63" s="14">
        <v>62</v>
      </c>
      <c r="B63" s="5" t="s">
        <v>358</v>
      </c>
      <c r="C63" s="15" t="s">
        <v>395</v>
      </c>
      <c r="D63" s="21" t="s">
        <v>472</v>
      </c>
      <c r="E63" s="22" t="s">
        <v>404</v>
      </c>
      <c r="F63" s="18" t="s">
        <v>473</v>
      </c>
      <c r="G63" s="23" t="s">
        <v>373</v>
      </c>
    </row>
    <row r="64" spans="1:7" ht="30.75" customHeight="1">
      <c r="A64" s="14">
        <v>63</v>
      </c>
      <c r="B64" s="1">
        <v>9789862118825</v>
      </c>
      <c r="C64" s="15" t="s">
        <v>395</v>
      </c>
      <c r="D64" s="21" t="s">
        <v>474</v>
      </c>
      <c r="E64" s="22" t="s">
        <v>410</v>
      </c>
      <c r="F64" s="18" t="s">
        <v>475</v>
      </c>
      <c r="G64" s="19">
        <v>105</v>
      </c>
    </row>
    <row r="65" spans="1:7" ht="30.75" customHeight="1">
      <c r="A65" s="14">
        <v>64</v>
      </c>
      <c r="B65" s="4" t="s">
        <v>304</v>
      </c>
      <c r="C65" s="15" t="s">
        <v>395</v>
      </c>
      <c r="D65" s="22" t="s">
        <v>476</v>
      </c>
      <c r="E65" s="22" t="s">
        <v>477</v>
      </c>
      <c r="F65" s="22" t="s">
        <v>478</v>
      </c>
      <c r="G65" s="19">
        <v>107</v>
      </c>
    </row>
    <row r="66" spans="1:7" ht="30.75" customHeight="1">
      <c r="A66" s="14">
        <v>65</v>
      </c>
      <c r="B66" s="5" t="s">
        <v>359</v>
      </c>
      <c r="C66" s="15" t="s">
        <v>395</v>
      </c>
      <c r="D66" s="21" t="s">
        <v>479</v>
      </c>
      <c r="E66" s="22" t="s">
        <v>410</v>
      </c>
      <c r="F66" s="18" t="s">
        <v>480</v>
      </c>
      <c r="G66" s="23" t="s">
        <v>374</v>
      </c>
    </row>
    <row r="67" spans="1:7" ht="30.75" customHeight="1">
      <c r="A67" s="14">
        <v>66</v>
      </c>
      <c r="B67" s="3">
        <v>9789864402274</v>
      </c>
      <c r="C67" s="15" t="s">
        <v>395</v>
      </c>
      <c r="D67" s="21" t="s">
        <v>481</v>
      </c>
      <c r="E67" s="22" t="s">
        <v>407</v>
      </c>
      <c r="F67" s="18" t="s">
        <v>482</v>
      </c>
      <c r="G67" s="19">
        <v>107</v>
      </c>
    </row>
    <row r="68" spans="1:7" ht="30.75" customHeight="1">
      <c r="A68" s="14">
        <v>67</v>
      </c>
      <c r="B68" s="1">
        <v>9789869270052</v>
      </c>
      <c r="C68" s="15" t="s">
        <v>395</v>
      </c>
      <c r="D68" s="21" t="s">
        <v>483</v>
      </c>
      <c r="E68" s="22" t="s">
        <v>459</v>
      </c>
      <c r="F68" s="18" t="s">
        <v>199</v>
      </c>
      <c r="G68" s="19">
        <v>113</v>
      </c>
    </row>
    <row r="69" spans="1:7" ht="30.75" customHeight="1">
      <c r="A69" s="14">
        <v>68</v>
      </c>
      <c r="B69" s="3">
        <v>9789888530601</v>
      </c>
      <c r="C69" s="15" t="s">
        <v>395</v>
      </c>
      <c r="D69" s="21" t="s">
        <v>484</v>
      </c>
      <c r="E69" s="22" t="s">
        <v>416</v>
      </c>
      <c r="F69" s="18" t="s">
        <v>485</v>
      </c>
      <c r="G69" s="19">
        <v>45</v>
      </c>
    </row>
    <row r="70" spans="1:7" ht="30.75" customHeight="1">
      <c r="A70" s="14">
        <v>69</v>
      </c>
      <c r="B70" s="3">
        <v>9789864271399</v>
      </c>
      <c r="C70" s="15" t="s">
        <v>395</v>
      </c>
      <c r="D70" s="21" t="s">
        <v>486</v>
      </c>
      <c r="E70" s="22" t="s">
        <v>461</v>
      </c>
      <c r="F70" s="18" t="s">
        <v>487</v>
      </c>
      <c r="G70" s="19">
        <v>93</v>
      </c>
    </row>
    <row r="71" spans="1:7" ht="30.75" customHeight="1">
      <c r="A71" s="14">
        <v>70</v>
      </c>
      <c r="B71" s="1">
        <v>9789577620699</v>
      </c>
      <c r="C71" s="15" t="s">
        <v>395</v>
      </c>
      <c r="D71" s="21" t="s">
        <v>488</v>
      </c>
      <c r="E71" s="22" t="s">
        <v>404</v>
      </c>
      <c r="F71" s="18" t="s">
        <v>489</v>
      </c>
      <c r="G71" s="19">
        <v>117</v>
      </c>
    </row>
    <row r="72" spans="1:7" ht="30.75" customHeight="1">
      <c r="A72" s="14">
        <v>71</v>
      </c>
      <c r="B72" s="1">
        <v>9789862740736</v>
      </c>
      <c r="C72" s="15" t="s">
        <v>395</v>
      </c>
      <c r="D72" s="21" t="s">
        <v>490</v>
      </c>
      <c r="E72" s="22" t="s">
        <v>413</v>
      </c>
      <c r="F72" s="18" t="s">
        <v>491</v>
      </c>
      <c r="G72" s="19">
        <v>93</v>
      </c>
    </row>
    <row r="73" spans="1:7" ht="30.75" customHeight="1">
      <c r="A73" s="14">
        <v>72</v>
      </c>
      <c r="B73" s="1">
        <v>9789577623591</v>
      </c>
      <c r="C73" s="15" t="s">
        <v>395</v>
      </c>
      <c r="D73" s="21" t="s">
        <v>492</v>
      </c>
      <c r="E73" s="22" t="s">
        <v>404</v>
      </c>
      <c r="F73" s="18" t="s">
        <v>493</v>
      </c>
      <c r="G73" s="19">
        <v>93</v>
      </c>
    </row>
    <row r="74" spans="1:7" ht="30.75" customHeight="1">
      <c r="A74" s="14">
        <v>73</v>
      </c>
      <c r="B74" s="1">
        <v>9789620869402</v>
      </c>
      <c r="C74" s="15" t="s">
        <v>395</v>
      </c>
      <c r="D74" s="21" t="s">
        <v>494</v>
      </c>
      <c r="E74" s="22" t="s">
        <v>446</v>
      </c>
      <c r="F74" s="18" t="s">
        <v>495</v>
      </c>
      <c r="G74" s="19">
        <v>68</v>
      </c>
    </row>
    <row r="75" spans="1:7" ht="30.75" customHeight="1">
      <c r="A75" s="14">
        <v>74</v>
      </c>
      <c r="B75" s="1">
        <v>4713510591246</v>
      </c>
      <c r="C75" s="15" t="s">
        <v>395</v>
      </c>
      <c r="D75" s="21" t="s">
        <v>496</v>
      </c>
      <c r="E75" s="22" t="s">
        <v>497</v>
      </c>
      <c r="F75" s="22" t="s">
        <v>190</v>
      </c>
      <c r="G75" s="19">
        <v>67</v>
      </c>
    </row>
    <row r="76" spans="1:7" ht="30.75" customHeight="1">
      <c r="A76" s="14">
        <v>75</v>
      </c>
      <c r="B76" s="1">
        <v>4713510591239</v>
      </c>
      <c r="C76" s="15" t="s">
        <v>395</v>
      </c>
      <c r="D76" s="21" t="s">
        <v>498</v>
      </c>
      <c r="E76" s="22" t="s">
        <v>497</v>
      </c>
      <c r="F76" s="22" t="s">
        <v>190</v>
      </c>
      <c r="G76" s="19">
        <v>67</v>
      </c>
    </row>
    <row r="77" spans="1:7" ht="30.75" customHeight="1">
      <c r="A77" s="14">
        <v>76</v>
      </c>
      <c r="B77" s="5" t="s">
        <v>375</v>
      </c>
      <c r="C77" s="15" t="s">
        <v>395</v>
      </c>
      <c r="D77" s="21" t="s">
        <v>499</v>
      </c>
      <c r="E77" s="22" t="s">
        <v>500</v>
      </c>
      <c r="F77" s="18" t="s">
        <v>501</v>
      </c>
      <c r="G77" s="23" t="s">
        <v>949</v>
      </c>
    </row>
    <row r="78" spans="1:7" ht="30.75" customHeight="1">
      <c r="A78" s="14">
        <v>77</v>
      </c>
      <c r="B78" s="1">
        <v>9789577621900</v>
      </c>
      <c r="C78" s="15" t="s">
        <v>395</v>
      </c>
      <c r="D78" s="21" t="s">
        <v>502</v>
      </c>
      <c r="E78" s="22" t="s">
        <v>404</v>
      </c>
      <c r="F78" s="18" t="s">
        <v>503</v>
      </c>
      <c r="G78" s="19">
        <v>83</v>
      </c>
    </row>
    <row r="79" spans="1:7" ht="30.75" customHeight="1">
      <c r="A79" s="14">
        <v>78</v>
      </c>
      <c r="B79" s="1">
        <v>9789888513086</v>
      </c>
      <c r="C79" s="15" t="s">
        <v>395</v>
      </c>
      <c r="D79" s="21" t="s">
        <v>504</v>
      </c>
      <c r="E79" s="22" t="s">
        <v>505</v>
      </c>
      <c r="F79" s="18" t="s">
        <v>506</v>
      </c>
      <c r="G79" s="19">
        <v>78</v>
      </c>
    </row>
    <row r="80" spans="1:7" ht="30.75" customHeight="1">
      <c r="A80" s="14">
        <v>79</v>
      </c>
      <c r="B80" s="1">
        <v>9789866205934</v>
      </c>
      <c r="C80" s="15" t="s">
        <v>395</v>
      </c>
      <c r="D80" s="21" t="s">
        <v>507</v>
      </c>
      <c r="E80" s="22" t="s">
        <v>477</v>
      </c>
      <c r="F80" s="18" t="s">
        <v>508</v>
      </c>
      <c r="G80" s="19">
        <v>83</v>
      </c>
    </row>
    <row r="81" spans="1:7" ht="30.75" customHeight="1">
      <c r="A81" s="14">
        <v>80</v>
      </c>
      <c r="B81" s="4" t="s">
        <v>29</v>
      </c>
      <c r="C81" s="15" t="s">
        <v>395</v>
      </c>
      <c r="D81" s="22" t="s">
        <v>509</v>
      </c>
      <c r="E81" s="22" t="s">
        <v>404</v>
      </c>
      <c r="F81" s="22" t="s">
        <v>510</v>
      </c>
      <c r="G81" s="19">
        <v>93</v>
      </c>
    </row>
    <row r="82" spans="1:7" ht="30.75" customHeight="1">
      <c r="A82" s="14">
        <v>81</v>
      </c>
      <c r="B82" s="1">
        <v>9789869513043</v>
      </c>
      <c r="C82" s="15" t="s">
        <v>395</v>
      </c>
      <c r="D82" s="21" t="s">
        <v>511</v>
      </c>
      <c r="E82" s="22" t="s">
        <v>459</v>
      </c>
      <c r="F82" s="18" t="s">
        <v>198</v>
      </c>
      <c r="G82" s="19">
        <v>60</v>
      </c>
    </row>
    <row r="83" spans="1:7" ht="30.75" customHeight="1">
      <c r="A83" s="14">
        <v>82</v>
      </c>
      <c r="B83" s="1">
        <v>9789862118474</v>
      </c>
      <c r="C83" s="15" t="s">
        <v>395</v>
      </c>
      <c r="D83" s="21" t="s">
        <v>512</v>
      </c>
      <c r="E83" s="22" t="s">
        <v>410</v>
      </c>
      <c r="F83" s="18" t="s">
        <v>513</v>
      </c>
      <c r="G83" s="19">
        <v>95</v>
      </c>
    </row>
    <row r="84" spans="1:7" ht="30.75" customHeight="1">
      <c r="A84" s="14">
        <v>83</v>
      </c>
      <c r="B84" s="3">
        <v>9789620871146</v>
      </c>
      <c r="C84" s="15" t="s">
        <v>395</v>
      </c>
      <c r="D84" s="21" t="s">
        <v>514</v>
      </c>
      <c r="E84" s="22" t="s">
        <v>446</v>
      </c>
      <c r="F84" s="18" t="s">
        <v>289</v>
      </c>
      <c r="G84" s="19">
        <v>68</v>
      </c>
    </row>
    <row r="85" spans="1:7" ht="30.75" customHeight="1">
      <c r="A85" s="14">
        <v>84</v>
      </c>
      <c r="B85" s="1">
        <v>9789579380270</v>
      </c>
      <c r="C85" s="15" t="s">
        <v>395</v>
      </c>
      <c r="D85" s="21" t="s">
        <v>515</v>
      </c>
      <c r="E85" s="22" t="s">
        <v>516</v>
      </c>
      <c r="F85" s="18" t="s">
        <v>517</v>
      </c>
      <c r="G85" s="19">
        <v>107</v>
      </c>
    </row>
    <row r="86" spans="1:7" ht="30.75" customHeight="1">
      <c r="A86" s="14">
        <v>85</v>
      </c>
      <c r="B86" s="1">
        <v>9789861614601</v>
      </c>
      <c r="C86" s="15" t="s">
        <v>395</v>
      </c>
      <c r="D86" s="21" t="s">
        <v>518</v>
      </c>
      <c r="E86" s="22" t="s">
        <v>452</v>
      </c>
      <c r="F86" s="18" t="s">
        <v>519</v>
      </c>
      <c r="G86" s="19">
        <v>73</v>
      </c>
    </row>
    <row r="87" spans="1:7" ht="30.75" customHeight="1">
      <c r="A87" s="14">
        <v>86</v>
      </c>
      <c r="B87" s="3">
        <v>9789862117781</v>
      </c>
      <c r="C87" s="15" t="s">
        <v>395</v>
      </c>
      <c r="D87" s="21" t="s">
        <v>520</v>
      </c>
      <c r="E87" s="22" t="s">
        <v>410</v>
      </c>
      <c r="F87" s="18" t="s">
        <v>521</v>
      </c>
      <c r="G87" s="19">
        <v>90</v>
      </c>
    </row>
    <row r="88" spans="1:7" ht="30.75" customHeight="1">
      <c r="A88" s="14">
        <v>87</v>
      </c>
      <c r="B88" s="1">
        <v>9789888530281</v>
      </c>
      <c r="C88" s="15" t="s">
        <v>395</v>
      </c>
      <c r="D88" s="21" t="s">
        <v>522</v>
      </c>
      <c r="E88" s="22" t="s">
        <v>416</v>
      </c>
      <c r="F88" s="18" t="s">
        <v>436</v>
      </c>
      <c r="G88" s="19">
        <v>48</v>
      </c>
    </row>
    <row r="89" spans="1:7" ht="30.75" customHeight="1">
      <c r="A89" s="14">
        <v>88</v>
      </c>
      <c r="B89" s="1">
        <v>9789869513036</v>
      </c>
      <c r="C89" s="15" t="s">
        <v>395</v>
      </c>
      <c r="D89" s="21" t="s">
        <v>523</v>
      </c>
      <c r="E89" s="22" t="s">
        <v>459</v>
      </c>
      <c r="F89" s="18" t="s">
        <v>198</v>
      </c>
      <c r="G89" s="19">
        <v>60</v>
      </c>
    </row>
    <row r="90" spans="1:7" ht="30.75" customHeight="1">
      <c r="A90" s="14">
        <v>89</v>
      </c>
      <c r="B90" s="1">
        <v>9789862740217</v>
      </c>
      <c r="C90" s="15" t="s">
        <v>395</v>
      </c>
      <c r="D90" s="21" t="s">
        <v>524</v>
      </c>
      <c r="E90" s="22" t="s">
        <v>413</v>
      </c>
      <c r="F90" s="18" t="s">
        <v>525</v>
      </c>
      <c r="G90" s="19">
        <v>93</v>
      </c>
    </row>
    <row r="91" spans="1:7" ht="30.75" customHeight="1">
      <c r="A91" s="14">
        <v>90</v>
      </c>
      <c r="B91" s="1">
        <v>9789577622426</v>
      </c>
      <c r="C91" s="15" t="s">
        <v>395</v>
      </c>
      <c r="D91" s="21" t="s">
        <v>526</v>
      </c>
      <c r="E91" s="24" t="s">
        <v>290</v>
      </c>
      <c r="F91" s="18" t="s">
        <v>527</v>
      </c>
      <c r="G91" s="19">
        <v>83</v>
      </c>
    </row>
    <row r="92" spans="1:7" ht="30.75" customHeight="1">
      <c r="A92" s="14">
        <v>91</v>
      </c>
      <c r="B92" s="1">
        <v>9789620869419</v>
      </c>
      <c r="C92" s="15" t="s">
        <v>395</v>
      </c>
      <c r="D92" s="21" t="s">
        <v>528</v>
      </c>
      <c r="E92" s="22" t="s">
        <v>446</v>
      </c>
      <c r="F92" s="18" t="s">
        <v>529</v>
      </c>
      <c r="G92" s="19">
        <v>60</v>
      </c>
    </row>
    <row r="93" spans="1:7" ht="30.75" customHeight="1">
      <c r="A93" s="14">
        <v>92</v>
      </c>
      <c r="B93" s="1">
        <v>9789577625083</v>
      </c>
      <c r="C93" s="15" t="s">
        <v>395</v>
      </c>
      <c r="D93" s="21" t="s">
        <v>530</v>
      </c>
      <c r="E93" s="22" t="s">
        <v>404</v>
      </c>
      <c r="F93" s="18" t="s">
        <v>531</v>
      </c>
      <c r="G93" s="19">
        <v>100</v>
      </c>
    </row>
    <row r="94" spans="1:7" ht="30.75" customHeight="1">
      <c r="A94" s="14">
        <v>93</v>
      </c>
      <c r="B94" s="6">
        <v>9780385754880</v>
      </c>
      <c r="C94" s="25" t="s">
        <v>532</v>
      </c>
      <c r="D94" s="21" t="s">
        <v>0</v>
      </c>
      <c r="E94" s="22" t="s">
        <v>6</v>
      </c>
      <c r="F94" s="22" t="s">
        <v>3</v>
      </c>
      <c r="G94" s="26">
        <v>66</v>
      </c>
    </row>
    <row r="95" spans="1:7" ht="30.75" customHeight="1">
      <c r="A95" s="14">
        <v>94</v>
      </c>
      <c r="B95" s="6">
        <v>9781626722163</v>
      </c>
      <c r="C95" s="25" t="s">
        <v>532</v>
      </c>
      <c r="D95" s="21" t="s">
        <v>1</v>
      </c>
      <c r="E95" s="22" t="s">
        <v>7</v>
      </c>
      <c r="F95" s="22" t="s">
        <v>4</v>
      </c>
      <c r="G95" s="19">
        <v>109</v>
      </c>
    </row>
    <row r="96" spans="1:7" ht="30.75" customHeight="1">
      <c r="A96" s="14">
        <v>95</v>
      </c>
      <c r="B96" s="6">
        <v>9780198300205</v>
      </c>
      <c r="C96" s="25" t="s">
        <v>532</v>
      </c>
      <c r="D96" s="15" t="s">
        <v>2</v>
      </c>
      <c r="E96" s="22" t="s">
        <v>8</v>
      </c>
      <c r="F96" s="22" t="s">
        <v>5</v>
      </c>
      <c r="G96" s="26">
        <v>88</v>
      </c>
    </row>
    <row r="97" spans="1:7" ht="30.75" customHeight="1">
      <c r="A97" s="14">
        <v>96</v>
      </c>
      <c r="B97" s="7" t="s">
        <v>305</v>
      </c>
      <c r="C97" s="25" t="s">
        <v>532</v>
      </c>
      <c r="D97" s="15" t="s">
        <v>533</v>
      </c>
      <c r="E97" s="22" t="s">
        <v>534</v>
      </c>
      <c r="F97" s="22" t="s">
        <v>535</v>
      </c>
      <c r="G97" s="26">
        <v>120</v>
      </c>
    </row>
    <row r="98" spans="1:7" ht="30.75" customHeight="1">
      <c r="A98" s="14">
        <v>97</v>
      </c>
      <c r="B98" s="7" t="s">
        <v>306</v>
      </c>
      <c r="C98" s="25" t="s">
        <v>532</v>
      </c>
      <c r="D98" s="18" t="s">
        <v>536</v>
      </c>
      <c r="E98" s="22" t="s">
        <v>455</v>
      </c>
      <c r="F98" s="18" t="s">
        <v>537</v>
      </c>
      <c r="G98" s="19">
        <v>120</v>
      </c>
    </row>
    <row r="99" spans="1:7" ht="30.75" customHeight="1">
      <c r="A99" s="14">
        <v>98</v>
      </c>
      <c r="B99" s="6">
        <v>9789888489213</v>
      </c>
      <c r="C99" s="25" t="s">
        <v>532</v>
      </c>
      <c r="D99" s="15" t="s">
        <v>538</v>
      </c>
      <c r="E99" s="22" t="s">
        <v>505</v>
      </c>
      <c r="F99" s="22" t="s">
        <v>539</v>
      </c>
      <c r="G99" s="26">
        <v>68</v>
      </c>
    </row>
    <row r="100" spans="1:7" ht="30.75" customHeight="1">
      <c r="A100" s="14">
        <v>99</v>
      </c>
      <c r="B100" s="6">
        <v>9789888489244</v>
      </c>
      <c r="C100" s="25" t="s">
        <v>532</v>
      </c>
      <c r="D100" s="15" t="s">
        <v>540</v>
      </c>
      <c r="E100" s="22" t="s">
        <v>505</v>
      </c>
      <c r="F100" s="22" t="s">
        <v>541</v>
      </c>
      <c r="G100" s="26">
        <v>68</v>
      </c>
    </row>
    <row r="101" spans="1:7" ht="30.75" customHeight="1">
      <c r="A101" s="14">
        <v>100</v>
      </c>
      <c r="B101" s="6">
        <v>9789888489251</v>
      </c>
      <c r="C101" s="25" t="s">
        <v>532</v>
      </c>
      <c r="D101" s="15" t="s">
        <v>542</v>
      </c>
      <c r="E101" s="22" t="s">
        <v>505</v>
      </c>
      <c r="F101" s="22" t="s">
        <v>543</v>
      </c>
      <c r="G101" s="26">
        <v>68</v>
      </c>
    </row>
    <row r="102" spans="1:7" ht="30.75" customHeight="1">
      <c r="A102" s="14">
        <v>101</v>
      </c>
      <c r="B102" s="6">
        <v>9789888413539</v>
      </c>
      <c r="C102" s="25" t="s">
        <v>532</v>
      </c>
      <c r="D102" s="21" t="s">
        <v>544</v>
      </c>
      <c r="E102" s="22" t="s">
        <v>545</v>
      </c>
      <c r="F102" s="22" t="s">
        <v>546</v>
      </c>
      <c r="G102" s="26">
        <v>68</v>
      </c>
    </row>
    <row r="103" spans="1:7" ht="30.75" customHeight="1">
      <c r="A103" s="14">
        <v>102</v>
      </c>
      <c r="B103" s="6">
        <v>9789888483228</v>
      </c>
      <c r="C103" s="25" t="s">
        <v>532</v>
      </c>
      <c r="D103" s="27" t="s">
        <v>286</v>
      </c>
      <c r="E103" s="22" t="s">
        <v>547</v>
      </c>
      <c r="F103" s="22" t="s">
        <v>548</v>
      </c>
      <c r="G103" s="26">
        <v>38</v>
      </c>
    </row>
    <row r="104" spans="1:7" ht="30.75" customHeight="1">
      <c r="A104" s="14">
        <v>103</v>
      </c>
      <c r="B104" s="6">
        <v>9789861615929</v>
      </c>
      <c r="C104" s="25" t="s">
        <v>532</v>
      </c>
      <c r="D104" s="15" t="s">
        <v>549</v>
      </c>
      <c r="E104" s="22" t="s">
        <v>550</v>
      </c>
      <c r="F104" s="22" t="s">
        <v>551</v>
      </c>
      <c r="G104" s="26">
        <v>93</v>
      </c>
    </row>
    <row r="105" spans="1:7" ht="30.75" customHeight="1">
      <c r="A105" s="14">
        <v>104</v>
      </c>
      <c r="B105" s="6" t="s">
        <v>353</v>
      </c>
      <c r="C105" s="25" t="s">
        <v>532</v>
      </c>
      <c r="D105" s="27" t="s">
        <v>284</v>
      </c>
      <c r="E105" s="22" t="s">
        <v>552</v>
      </c>
      <c r="F105" s="22" t="s">
        <v>553</v>
      </c>
      <c r="G105" s="28" t="s">
        <v>950</v>
      </c>
    </row>
    <row r="106" spans="1:7" ht="30.75" customHeight="1">
      <c r="A106" s="14">
        <v>105</v>
      </c>
      <c r="B106" s="6">
        <v>9789869872201</v>
      </c>
      <c r="C106" s="25" t="s">
        <v>532</v>
      </c>
      <c r="D106" s="15" t="s">
        <v>554</v>
      </c>
      <c r="E106" s="22" t="s">
        <v>555</v>
      </c>
      <c r="F106" s="22" t="s">
        <v>556</v>
      </c>
      <c r="G106" s="26">
        <v>117</v>
      </c>
    </row>
    <row r="107" spans="1:7" ht="30.75" customHeight="1">
      <c r="A107" s="14">
        <v>106</v>
      </c>
      <c r="B107" s="6">
        <v>9789882165052</v>
      </c>
      <c r="C107" s="25" t="s">
        <v>532</v>
      </c>
      <c r="D107" s="21" t="s">
        <v>557</v>
      </c>
      <c r="E107" s="22" t="s">
        <v>558</v>
      </c>
      <c r="F107" s="22" t="s">
        <v>559</v>
      </c>
      <c r="G107" s="26">
        <v>88</v>
      </c>
    </row>
    <row r="108" spans="1:7" ht="30.75" customHeight="1">
      <c r="A108" s="14">
        <v>107</v>
      </c>
      <c r="B108" s="6">
        <v>9789882165038</v>
      </c>
      <c r="C108" s="25" t="s">
        <v>532</v>
      </c>
      <c r="D108" s="29" t="s">
        <v>352</v>
      </c>
      <c r="E108" s="22" t="s">
        <v>558</v>
      </c>
      <c r="F108" s="22" t="s">
        <v>559</v>
      </c>
      <c r="G108" s="26">
        <v>88</v>
      </c>
    </row>
    <row r="109" spans="1:7" ht="30.75" customHeight="1">
      <c r="A109" s="14">
        <v>108</v>
      </c>
      <c r="B109" s="6">
        <v>9789626640555</v>
      </c>
      <c r="C109" s="25" t="s">
        <v>532</v>
      </c>
      <c r="D109" s="15" t="s">
        <v>560</v>
      </c>
      <c r="E109" s="22" t="s">
        <v>465</v>
      </c>
      <c r="F109" s="30" t="s">
        <v>561</v>
      </c>
      <c r="G109" s="26">
        <v>60</v>
      </c>
    </row>
    <row r="110" spans="1:7" ht="30.75" customHeight="1">
      <c r="A110" s="14">
        <v>109</v>
      </c>
      <c r="B110" s="6">
        <v>9789620861925</v>
      </c>
      <c r="C110" s="25" t="s">
        <v>532</v>
      </c>
      <c r="D110" s="15" t="s">
        <v>562</v>
      </c>
      <c r="E110" s="22" t="s">
        <v>446</v>
      </c>
      <c r="F110" s="22" t="s">
        <v>563</v>
      </c>
      <c r="G110" s="26">
        <v>78</v>
      </c>
    </row>
    <row r="111" spans="1:7" ht="30.75" customHeight="1">
      <c r="A111" s="14">
        <v>110</v>
      </c>
      <c r="B111" s="6" t="s">
        <v>365</v>
      </c>
      <c r="C111" s="25" t="s">
        <v>532</v>
      </c>
      <c r="D111" s="15" t="s">
        <v>564</v>
      </c>
      <c r="E111" s="22" t="s">
        <v>565</v>
      </c>
      <c r="F111" s="22" t="s">
        <v>566</v>
      </c>
      <c r="G111" s="31" t="s">
        <v>364</v>
      </c>
    </row>
    <row r="112" spans="1:7" ht="30.75" customHeight="1">
      <c r="A112" s="14">
        <v>111</v>
      </c>
      <c r="B112" s="6">
        <v>9789861615523</v>
      </c>
      <c r="C112" s="25" t="s">
        <v>532</v>
      </c>
      <c r="D112" s="15" t="s">
        <v>567</v>
      </c>
      <c r="E112" s="22" t="s">
        <v>550</v>
      </c>
      <c r="F112" s="22" t="s">
        <v>568</v>
      </c>
      <c r="G112" s="26">
        <v>83</v>
      </c>
    </row>
    <row r="113" spans="1:7" ht="30.75" customHeight="1">
      <c r="A113" s="14">
        <v>112</v>
      </c>
      <c r="B113" s="6">
        <v>9789865730741</v>
      </c>
      <c r="C113" s="25" t="s">
        <v>532</v>
      </c>
      <c r="D113" s="21" t="s">
        <v>569</v>
      </c>
      <c r="E113" s="22" t="s">
        <v>570</v>
      </c>
      <c r="F113" s="22" t="s">
        <v>571</v>
      </c>
      <c r="G113" s="26">
        <v>100</v>
      </c>
    </row>
    <row r="114" spans="1:7" ht="30.75" customHeight="1">
      <c r="A114" s="14">
        <v>113</v>
      </c>
      <c r="B114" s="6">
        <v>9789888512379</v>
      </c>
      <c r="C114" s="25" t="s">
        <v>532</v>
      </c>
      <c r="D114" s="21" t="s">
        <v>572</v>
      </c>
      <c r="E114" s="22" t="s">
        <v>505</v>
      </c>
      <c r="F114" s="22" t="s">
        <v>573</v>
      </c>
      <c r="G114" s="26">
        <v>68</v>
      </c>
    </row>
    <row r="115" spans="1:7" ht="30.75" customHeight="1">
      <c r="A115" s="14">
        <v>114</v>
      </c>
      <c r="B115" s="6">
        <v>9789888512386</v>
      </c>
      <c r="C115" s="25" t="s">
        <v>532</v>
      </c>
      <c r="D115" s="21" t="s">
        <v>574</v>
      </c>
      <c r="E115" s="22" t="s">
        <v>505</v>
      </c>
      <c r="F115" s="22" t="s">
        <v>573</v>
      </c>
      <c r="G115" s="26">
        <v>68</v>
      </c>
    </row>
    <row r="116" spans="1:7" ht="30.75" customHeight="1">
      <c r="A116" s="14">
        <v>115</v>
      </c>
      <c r="B116" s="6">
        <v>9789888512393</v>
      </c>
      <c r="C116" s="25" t="s">
        <v>532</v>
      </c>
      <c r="D116" s="29" t="s">
        <v>285</v>
      </c>
      <c r="E116" s="22" t="s">
        <v>505</v>
      </c>
      <c r="F116" s="22" t="s">
        <v>573</v>
      </c>
      <c r="G116" s="26">
        <v>68</v>
      </c>
    </row>
    <row r="117" spans="1:7" ht="30.75" customHeight="1">
      <c r="A117" s="14">
        <v>116</v>
      </c>
      <c r="B117" s="6">
        <v>9789620870958</v>
      </c>
      <c r="C117" s="25" t="s">
        <v>532</v>
      </c>
      <c r="D117" s="21" t="s">
        <v>575</v>
      </c>
      <c r="E117" s="22" t="s">
        <v>446</v>
      </c>
      <c r="F117" s="22" t="s">
        <v>546</v>
      </c>
      <c r="G117" s="26">
        <v>78</v>
      </c>
    </row>
    <row r="118" spans="1:7" ht="30.75" customHeight="1">
      <c r="A118" s="14">
        <v>117</v>
      </c>
      <c r="B118" s="6">
        <v>9789865811778</v>
      </c>
      <c r="C118" s="25" t="s">
        <v>532</v>
      </c>
      <c r="D118" s="15" t="s">
        <v>576</v>
      </c>
      <c r="E118" s="22" t="s">
        <v>577</v>
      </c>
      <c r="F118" s="22" t="s">
        <v>578</v>
      </c>
      <c r="G118" s="26">
        <v>83</v>
      </c>
    </row>
    <row r="119" spans="1:7" ht="30.75" customHeight="1">
      <c r="A119" s="14">
        <v>118</v>
      </c>
      <c r="B119" s="6">
        <v>9789869433730</v>
      </c>
      <c r="C119" s="25" t="s">
        <v>532</v>
      </c>
      <c r="D119" s="15" t="s">
        <v>579</v>
      </c>
      <c r="E119" s="22" t="s">
        <v>516</v>
      </c>
      <c r="F119" s="22" t="s">
        <v>580</v>
      </c>
      <c r="G119" s="19">
        <v>107</v>
      </c>
    </row>
    <row r="120" spans="1:7" ht="30.75" customHeight="1">
      <c r="A120" s="14">
        <v>119</v>
      </c>
      <c r="B120" s="6">
        <v>9789861898322</v>
      </c>
      <c r="C120" s="25" t="s">
        <v>532</v>
      </c>
      <c r="D120" s="32" t="s">
        <v>581</v>
      </c>
      <c r="E120" s="22" t="s">
        <v>582</v>
      </c>
      <c r="F120" s="22" t="s">
        <v>583</v>
      </c>
      <c r="G120" s="26">
        <v>100</v>
      </c>
    </row>
    <row r="121" spans="1:7" ht="30.75" customHeight="1">
      <c r="A121" s="14">
        <v>120</v>
      </c>
      <c r="B121" s="6">
        <v>9789620858086</v>
      </c>
      <c r="C121" s="25" t="s">
        <v>532</v>
      </c>
      <c r="D121" s="15" t="s">
        <v>584</v>
      </c>
      <c r="E121" s="22" t="s">
        <v>446</v>
      </c>
      <c r="F121" s="22" t="s">
        <v>585</v>
      </c>
      <c r="G121" s="26">
        <v>128</v>
      </c>
    </row>
    <row r="122" spans="1:7" ht="30.75" customHeight="1">
      <c r="A122" s="14">
        <v>121</v>
      </c>
      <c r="B122" s="4" t="s">
        <v>376</v>
      </c>
      <c r="C122" s="25" t="s">
        <v>532</v>
      </c>
      <c r="D122" s="22" t="s">
        <v>586</v>
      </c>
      <c r="E122" s="22" t="s">
        <v>452</v>
      </c>
      <c r="F122" s="22" t="s">
        <v>587</v>
      </c>
      <c r="G122" s="19">
        <v>83</v>
      </c>
    </row>
    <row r="123" spans="1:7" ht="30.75" customHeight="1">
      <c r="A123" s="14">
        <v>122</v>
      </c>
      <c r="B123" s="6">
        <v>9789865811907</v>
      </c>
      <c r="C123" s="25" t="s">
        <v>532</v>
      </c>
      <c r="D123" s="15" t="s">
        <v>588</v>
      </c>
      <c r="E123" s="22" t="s">
        <v>577</v>
      </c>
      <c r="F123" s="22" t="s">
        <v>578</v>
      </c>
      <c r="G123" s="26">
        <v>83</v>
      </c>
    </row>
    <row r="124" spans="1:7" ht="30.75" customHeight="1">
      <c r="A124" s="14">
        <v>123</v>
      </c>
      <c r="B124" s="6">
        <v>9789864402137</v>
      </c>
      <c r="C124" s="25" t="s">
        <v>532</v>
      </c>
      <c r="D124" s="21" t="s">
        <v>589</v>
      </c>
      <c r="E124" s="22" t="s">
        <v>590</v>
      </c>
      <c r="F124" s="22" t="s">
        <v>591</v>
      </c>
      <c r="G124" s="19">
        <v>107</v>
      </c>
    </row>
    <row r="125" spans="1:7" ht="30.75" customHeight="1">
      <c r="A125" s="14">
        <v>124</v>
      </c>
      <c r="B125" s="6">
        <v>9789620864759</v>
      </c>
      <c r="C125" s="25" t="s">
        <v>532</v>
      </c>
      <c r="D125" s="29" t="s">
        <v>592</v>
      </c>
      <c r="E125" s="22" t="s">
        <v>446</v>
      </c>
      <c r="F125" s="24" t="s">
        <v>287</v>
      </c>
      <c r="G125" s="26">
        <v>88</v>
      </c>
    </row>
    <row r="126" spans="1:7" ht="30.75" customHeight="1">
      <c r="A126" s="14">
        <v>125</v>
      </c>
      <c r="B126" s="4" t="s">
        <v>307</v>
      </c>
      <c r="C126" s="25" t="s">
        <v>532</v>
      </c>
      <c r="D126" s="22" t="s">
        <v>593</v>
      </c>
      <c r="E126" s="22" t="s">
        <v>446</v>
      </c>
      <c r="F126" s="22" t="s">
        <v>594</v>
      </c>
      <c r="G126" s="19">
        <v>98</v>
      </c>
    </row>
    <row r="127" spans="1:7" ht="30.75" customHeight="1">
      <c r="A127" s="14">
        <v>126</v>
      </c>
      <c r="B127" s="6">
        <v>9789888489626</v>
      </c>
      <c r="C127" s="25" t="s">
        <v>532</v>
      </c>
      <c r="D127" s="21" t="s">
        <v>595</v>
      </c>
      <c r="E127" s="22" t="s">
        <v>505</v>
      </c>
      <c r="F127" s="22" t="s">
        <v>596</v>
      </c>
      <c r="G127" s="26">
        <v>58</v>
      </c>
    </row>
    <row r="128" spans="1:7" ht="30.75" customHeight="1">
      <c r="A128" s="14">
        <v>127</v>
      </c>
      <c r="B128" s="6">
        <v>9789888489633</v>
      </c>
      <c r="C128" s="25" t="s">
        <v>532</v>
      </c>
      <c r="D128" s="21" t="s">
        <v>597</v>
      </c>
      <c r="E128" s="22" t="s">
        <v>505</v>
      </c>
      <c r="F128" s="22" t="s">
        <v>596</v>
      </c>
      <c r="G128" s="26">
        <v>58</v>
      </c>
    </row>
    <row r="129" spans="1:7" ht="30.75" customHeight="1">
      <c r="A129" s="14">
        <v>128</v>
      </c>
      <c r="B129" s="6">
        <v>9789888489688</v>
      </c>
      <c r="C129" s="25" t="s">
        <v>532</v>
      </c>
      <c r="D129" s="21" t="s">
        <v>598</v>
      </c>
      <c r="E129" s="22" t="s">
        <v>505</v>
      </c>
      <c r="F129" s="22" t="s">
        <v>596</v>
      </c>
      <c r="G129" s="26">
        <v>58</v>
      </c>
    </row>
    <row r="130" spans="1:7" ht="30.75" customHeight="1">
      <c r="A130" s="14">
        <v>129</v>
      </c>
      <c r="B130" s="6">
        <v>9789888489701</v>
      </c>
      <c r="C130" s="25" t="s">
        <v>532</v>
      </c>
      <c r="D130" s="21" t="s">
        <v>599</v>
      </c>
      <c r="E130" s="22" t="s">
        <v>505</v>
      </c>
      <c r="F130" s="22" t="s">
        <v>596</v>
      </c>
      <c r="G130" s="26">
        <v>58</v>
      </c>
    </row>
    <row r="131" spans="1:7" ht="30.75" customHeight="1">
      <c r="A131" s="14">
        <v>130</v>
      </c>
      <c r="B131" s="6">
        <v>9789888489718</v>
      </c>
      <c r="C131" s="25" t="s">
        <v>532</v>
      </c>
      <c r="D131" s="21" t="s">
        <v>600</v>
      </c>
      <c r="E131" s="22" t="s">
        <v>505</v>
      </c>
      <c r="F131" s="22" t="s">
        <v>596</v>
      </c>
      <c r="G131" s="26">
        <v>58</v>
      </c>
    </row>
    <row r="132" spans="1:7" ht="30.75" customHeight="1">
      <c r="A132" s="14">
        <v>131</v>
      </c>
      <c r="B132" s="8">
        <v>9789888489770</v>
      </c>
      <c r="C132" s="33" t="s">
        <v>532</v>
      </c>
      <c r="D132" s="34" t="s">
        <v>601</v>
      </c>
      <c r="E132" s="22" t="s">
        <v>505</v>
      </c>
      <c r="F132" s="35" t="s">
        <v>596</v>
      </c>
      <c r="G132" s="36">
        <v>58</v>
      </c>
    </row>
    <row r="133" spans="1:7" ht="30.75" customHeight="1">
      <c r="A133" s="14">
        <v>132</v>
      </c>
      <c r="B133" s="4" t="s">
        <v>308</v>
      </c>
      <c r="C133" s="15" t="s">
        <v>602</v>
      </c>
      <c r="D133" s="22" t="s">
        <v>603</v>
      </c>
      <c r="E133" s="22" t="s">
        <v>416</v>
      </c>
      <c r="F133" s="22" t="s">
        <v>604</v>
      </c>
      <c r="G133" s="19">
        <v>88</v>
      </c>
    </row>
    <row r="134" spans="1:7" ht="30.75" customHeight="1">
      <c r="A134" s="14">
        <v>133</v>
      </c>
      <c r="B134" s="1">
        <v>9789887804031</v>
      </c>
      <c r="C134" s="15" t="s">
        <v>602</v>
      </c>
      <c r="D134" s="21" t="s">
        <v>605</v>
      </c>
      <c r="E134" s="22" t="s">
        <v>606</v>
      </c>
      <c r="F134" s="18" t="s">
        <v>607</v>
      </c>
      <c r="G134" s="19">
        <v>88</v>
      </c>
    </row>
    <row r="135" spans="1:7" ht="30.75" customHeight="1">
      <c r="A135" s="14">
        <v>134</v>
      </c>
      <c r="B135" s="3">
        <v>9780008276928</v>
      </c>
      <c r="C135" s="15" t="s">
        <v>602</v>
      </c>
      <c r="D135" s="21" t="s">
        <v>171</v>
      </c>
      <c r="E135" s="22" t="s">
        <v>261</v>
      </c>
      <c r="F135" s="22" t="s">
        <v>172</v>
      </c>
      <c r="G135" s="19">
        <v>98</v>
      </c>
    </row>
    <row r="136" spans="1:7" ht="30.75" customHeight="1">
      <c r="A136" s="14">
        <v>135</v>
      </c>
      <c r="B136" s="1">
        <v>9781510735613</v>
      </c>
      <c r="C136" s="15" t="s">
        <v>602</v>
      </c>
      <c r="D136" s="21" t="s">
        <v>294</v>
      </c>
      <c r="E136" s="22" t="s">
        <v>107</v>
      </c>
      <c r="F136" s="22" t="s">
        <v>106</v>
      </c>
      <c r="G136" s="19">
        <v>85</v>
      </c>
    </row>
    <row r="137" spans="1:7" ht="30.75" customHeight="1">
      <c r="A137" s="14">
        <v>136</v>
      </c>
      <c r="B137" s="3">
        <v>9789862436752</v>
      </c>
      <c r="C137" s="15" t="s">
        <v>602</v>
      </c>
      <c r="D137" s="21" t="s">
        <v>608</v>
      </c>
      <c r="E137" s="22" t="s">
        <v>401</v>
      </c>
      <c r="F137" s="18" t="s">
        <v>609</v>
      </c>
      <c r="G137" s="19">
        <v>50</v>
      </c>
    </row>
    <row r="138" spans="1:7" ht="30.75" customHeight="1">
      <c r="A138" s="14">
        <v>137</v>
      </c>
      <c r="B138" s="3">
        <v>9789862436745</v>
      </c>
      <c r="C138" s="15" t="s">
        <v>602</v>
      </c>
      <c r="D138" s="21" t="s">
        <v>610</v>
      </c>
      <c r="E138" s="22" t="s">
        <v>401</v>
      </c>
      <c r="F138" s="18" t="s">
        <v>609</v>
      </c>
      <c r="G138" s="19">
        <v>50</v>
      </c>
    </row>
    <row r="139" spans="1:7" ht="30.75" customHeight="1">
      <c r="A139" s="14">
        <v>138</v>
      </c>
      <c r="B139" s="1">
        <v>9780241330333</v>
      </c>
      <c r="C139" s="15" t="s">
        <v>602</v>
      </c>
      <c r="D139" s="21" t="s">
        <v>108</v>
      </c>
      <c r="E139" s="22" t="s">
        <v>109</v>
      </c>
      <c r="F139" s="22" t="s">
        <v>110</v>
      </c>
      <c r="G139" s="19">
        <v>98</v>
      </c>
    </row>
    <row r="140" spans="1:7" ht="30.75" customHeight="1">
      <c r="A140" s="14">
        <v>139</v>
      </c>
      <c r="B140" s="4" t="s">
        <v>309</v>
      </c>
      <c r="C140" s="15" t="s">
        <v>602</v>
      </c>
      <c r="D140" s="22" t="s">
        <v>14</v>
      </c>
      <c r="E140" s="22" t="s">
        <v>35</v>
      </c>
      <c r="F140" s="22" t="s">
        <v>46</v>
      </c>
      <c r="G140" s="19">
        <v>114</v>
      </c>
    </row>
    <row r="141" spans="1:7" ht="30.75" customHeight="1">
      <c r="A141" s="14">
        <v>140</v>
      </c>
      <c r="B141" s="4" t="s">
        <v>310</v>
      </c>
      <c r="C141" s="15" t="s">
        <v>602</v>
      </c>
      <c r="D141" s="22" t="s">
        <v>15</v>
      </c>
      <c r="E141" s="22" t="s">
        <v>35</v>
      </c>
      <c r="F141" s="22" t="s">
        <v>46</v>
      </c>
      <c r="G141" s="19">
        <v>114</v>
      </c>
    </row>
    <row r="142" spans="1:7" ht="30.75" customHeight="1">
      <c r="A142" s="14">
        <v>141</v>
      </c>
      <c r="B142" s="1">
        <v>9781846438837</v>
      </c>
      <c r="C142" s="15" t="s">
        <v>602</v>
      </c>
      <c r="D142" s="21" t="s">
        <v>152</v>
      </c>
      <c r="E142" s="22" t="s">
        <v>262</v>
      </c>
      <c r="F142" s="22" t="s">
        <v>153</v>
      </c>
      <c r="G142" s="19">
        <v>70</v>
      </c>
    </row>
    <row r="143" spans="1:7" ht="30.75" customHeight="1">
      <c r="A143" s="14">
        <v>142</v>
      </c>
      <c r="B143" s="1">
        <v>9781250107206</v>
      </c>
      <c r="C143" s="15" t="s">
        <v>602</v>
      </c>
      <c r="D143" s="21" t="s">
        <v>94</v>
      </c>
      <c r="E143" s="22" t="s">
        <v>96</v>
      </c>
      <c r="F143" s="22" t="s">
        <v>95</v>
      </c>
      <c r="G143" s="19">
        <v>76</v>
      </c>
    </row>
    <row r="144" spans="1:7" ht="30.75" customHeight="1">
      <c r="A144" s="14">
        <v>143</v>
      </c>
      <c r="B144" s="3">
        <v>9780571321148</v>
      </c>
      <c r="C144" s="15" t="s">
        <v>602</v>
      </c>
      <c r="D144" s="21" t="s">
        <v>166</v>
      </c>
      <c r="E144" s="22" t="s">
        <v>167</v>
      </c>
      <c r="F144" s="22" t="s">
        <v>148</v>
      </c>
      <c r="G144" s="19">
        <v>98</v>
      </c>
    </row>
    <row r="145" spans="1:7" ht="30.75" customHeight="1">
      <c r="A145" s="14">
        <v>144</v>
      </c>
      <c r="B145" s="1">
        <v>9781445142470</v>
      </c>
      <c r="C145" s="15" t="s">
        <v>602</v>
      </c>
      <c r="D145" s="21" t="s">
        <v>274</v>
      </c>
      <c r="E145" s="22" t="s">
        <v>113</v>
      </c>
      <c r="F145" s="18" t="s">
        <v>112</v>
      </c>
      <c r="G145" s="19">
        <v>105</v>
      </c>
    </row>
    <row r="146" spans="1:7" ht="30.75" customHeight="1">
      <c r="A146" s="14">
        <v>145</v>
      </c>
      <c r="B146" s="3">
        <v>9781423649236</v>
      </c>
      <c r="C146" s="15" t="s">
        <v>602</v>
      </c>
      <c r="D146" s="21" t="s">
        <v>263</v>
      </c>
      <c r="E146" s="22" t="s">
        <v>154</v>
      </c>
      <c r="F146" s="22" t="s">
        <v>173</v>
      </c>
      <c r="G146" s="19">
        <v>123</v>
      </c>
    </row>
    <row r="147" spans="1:7" ht="30.75" customHeight="1">
      <c r="A147" s="14">
        <v>146</v>
      </c>
      <c r="B147" s="1">
        <v>9781445147192</v>
      </c>
      <c r="C147" s="15" t="s">
        <v>602</v>
      </c>
      <c r="D147" s="21" t="s">
        <v>114</v>
      </c>
      <c r="E147" s="22" t="s">
        <v>113</v>
      </c>
      <c r="F147" s="22" t="s">
        <v>112</v>
      </c>
      <c r="G147" s="19">
        <v>105</v>
      </c>
    </row>
    <row r="148" spans="1:7" ht="30.75" customHeight="1">
      <c r="A148" s="14">
        <v>147</v>
      </c>
      <c r="B148" s="1">
        <v>9781585363742</v>
      </c>
      <c r="C148" s="15" t="s">
        <v>602</v>
      </c>
      <c r="D148" s="21" t="s">
        <v>98</v>
      </c>
      <c r="E148" s="22" t="s">
        <v>97</v>
      </c>
      <c r="F148" s="22" t="s">
        <v>99</v>
      </c>
      <c r="G148" s="19">
        <v>85</v>
      </c>
    </row>
    <row r="149" spans="1:7" ht="30.75" customHeight="1">
      <c r="A149" s="14">
        <v>148</v>
      </c>
      <c r="B149" s="3">
        <v>9781423647843</v>
      </c>
      <c r="C149" s="15" t="s">
        <v>602</v>
      </c>
      <c r="D149" s="21" t="s">
        <v>264</v>
      </c>
      <c r="E149" s="22" t="s">
        <v>154</v>
      </c>
      <c r="F149" s="22" t="s">
        <v>174</v>
      </c>
      <c r="G149" s="19">
        <v>123</v>
      </c>
    </row>
    <row r="150" spans="1:7" ht="30.75" customHeight="1">
      <c r="A150" s="14">
        <v>149</v>
      </c>
      <c r="B150" s="1">
        <v>9781484799352</v>
      </c>
      <c r="C150" s="15" t="s">
        <v>602</v>
      </c>
      <c r="D150" s="21" t="s">
        <v>115</v>
      </c>
      <c r="E150" s="22" t="s">
        <v>117</v>
      </c>
      <c r="F150" s="22" t="s">
        <v>116</v>
      </c>
      <c r="G150" s="19">
        <v>76</v>
      </c>
    </row>
    <row r="151" spans="1:7" ht="30.75" customHeight="1">
      <c r="A151" s="14">
        <v>150</v>
      </c>
      <c r="B151" s="1">
        <v>9781534400269</v>
      </c>
      <c r="C151" s="15" t="s">
        <v>602</v>
      </c>
      <c r="D151" s="21" t="s">
        <v>118</v>
      </c>
      <c r="E151" s="22" t="s">
        <v>74</v>
      </c>
      <c r="F151" s="22" t="s">
        <v>119</v>
      </c>
      <c r="G151" s="19">
        <v>76</v>
      </c>
    </row>
    <row r="152" spans="1:7" ht="30.75" customHeight="1">
      <c r="A152" s="14">
        <v>151</v>
      </c>
      <c r="B152" s="1">
        <v>9780763694593</v>
      </c>
      <c r="C152" s="15" t="s">
        <v>602</v>
      </c>
      <c r="D152" s="21" t="s">
        <v>120</v>
      </c>
      <c r="E152" s="22" t="s">
        <v>122</v>
      </c>
      <c r="F152" s="22" t="s">
        <v>121</v>
      </c>
      <c r="G152" s="19">
        <v>85</v>
      </c>
    </row>
    <row r="153" spans="1:7" ht="30.75" customHeight="1">
      <c r="A153" s="14">
        <v>152</v>
      </c>
      <c r="B153" s="1">
        <v>9781492641650</v>
      </c>
      <c r="C153" s="15" t="s">
        <v>602</v>
      </c>
      <c r="D153" s="21" t="s">
        <v>123</v>
      </c>
      <c r="E153" s="22" t="s">
        <v>125</v>
      </c>
      <c r="F153" s="22" t="s">
        <v>124</v>
      </c>
      <c r="G153" s="19">
        <v>76</v>
      </c>
    </row>
    <row r="154" spans="1:7" ht="30.75" customHeight="1">
      <c r="A154" s="14">
        <v>153</v>
      </c>
      <c r="B154" s="1">
        <v>9781492641698</v>
      </c>
      <c r="C154" s="15" t="s">
        <v>602</v>
      </c>
      <c r="D154" s="21" t="s">
        <v>126</v>
      </c>
      <c r="E154" s="22" t="s">
        <v>125</v>
      </c>
      <c r="F154" s="22" t="s">
        <v>124</v>
      </c>
      <c r="G154" s="19">
        <v>76</v>
      </c>
    </row>
    <row r="155" spans="1:7" ht="30.75" customHeight="1">
      <c r="A155" s="14">
        <v>154</v>
      </c>
      <c r="B155" s="1">
        <v>9781492641711</v>
      </c>
      <c r="C155" s="15" t="s">
        <v>602</v>
      </c>
      <c r="D155" s="21" t="s">
        <v>127</v>
      </c>
      <c r="E155" s="22" t="s">
        <v>125</v>
      </c>
      <c r="F155" s="22" t="s">
        <v>124</v>
      </c>
      <c r="G155" s="19">
        <v>76</v>
      </c>
    </row>
    <row r="156" spans="1:7" ht="30.75" customHeight="1">
      <c r="A156" s="14">
        <v>155</v>
      </c>
      <c r="B156" s="3">
        <v>9780763693077</v>
      </c>
      <c r="C156" s="15" t="s">
        <v>602</v>
      </c>
      <c r="D156" s="21" t="s">
        <v>169</v>
      </c>
      <c r="E156" s="22" t="s">
        <v>157</v>
      </c>
      <c r="F156" s="22" t="s">
        <v>170</v>
      </c>
      <c r="G156" s="19">
        <v>85</v>
      </c>
    </row>
    <row r="157" spans="1:7" ht="30.75" customHeight="1">
      <c r="A157" s="14">
        <v>156</v>
      </c>
      <c r="B157" s="1">
        <v>9780545945271</v>
      </c>
      <c r="C157" s="15" t="s">
        <v>602</v>
      </c>
      <c r="D157" s="21" t="s">
        <v>265</v>
      </c>
      <c r="E157" s="22" t="s">
        <v>88</v>
      </c>
      <c r="F157" s="18" t="s">
        <v>128</v>
      </c>
      <c r="G157" s="19">
        <v>57</v>
      </c>
    </row>
    <row r="158" spans="1:7" ht="30.75" customHeight="1">
      <c r="A158" s="14">
        <v>157</v>
      </c>
      <c r="B158" s="1">
        <v>9781406373141</v>
      </c>
      <c r="C158" s="15" t="s">
        <v>602</v>
      </c>
      <c r="D158" s="21" t="s">
        <v>297</v>
      </c>
      <c r="E158" s="22" t="s">
        <v>130</v>
      </c>
      <c r="F158" s="22" t="s">
        <v>129</v>
      </c>
      <c r="G158" s="19">
        <v>112</v>
      </c>
    </row>
    <row r="159" spans="1:7" ht="30.75" customHeight="1">
      <c r="A159" s="14">
        <v>158</v>
      </c>
      <c r="B159" s="1">
        <v>9781484787953</v>
      </c>
      <c r="C159" s="15" t="s">
        <v>602</v>
      </c>
      <c r="D159" s="21" t="s">
        <v>131</v>
      </c>
      <c r="E159" s="22" t="s">
        <v>133</v>
      </c>
      <c r="F159" s="22" t="s">
        <v>132</v>
      </c>
      <c r="G159" s="19">
        <v>66</v>
      </c>
    </row>
    <row r="160" spans="1:7" ht="30.75" customHeight="1">
      <c r="A160" s="14">
        <v>159</v>
      </c>
      <c r="B160" s="3">
        <v>9781406365979</v>
      </c>
      <c r="C160" s="15" t="s">
        <v>602</v>
      </c>
      <c r="D160" s="21" t="s">
        <v>298</v>
      </c>
      <c r="E160" s="22" t="s">
        <v>178</v>
      </c>
      <c r="F160" s="22" t="s">
        <v>175</v>
      </c>
      <c r="G160" s="19">
        <v>112</v>
      </c>
    </row>
    <row r="161" spans="1:7" ht="30.75" customHeight="1">
      <c r="A161" s="14">
        <v>160</v>
      </c>
      <c r="B161" s="1">
        <v>9781445142487</v>
      </c>
      <c r="C161" s="15" t="s">
        <v>602</v>
      </c>
      <c r="D161" s="21" t="s">
        <v>276</v>
      </c>
      <c r="E161" s="22" t="s">
        <v>113</v>
      </c>
      <c r="F161" s="18" t="s">
        <v>112</v>
      </c>
      <c r="G161" s="19">
        <v>105</v>
      </c>
    </row>
    <row r="162" spans="1:7" ht="30.75" customHeight="1">
      <c r="A162" s="14">
        <v>161</v>
      </c>
      <c r="B162" s="3">
        <v>9781452163000</v>
      </c>
      <c r="C162" s="15" t="s">
        <v>602</v>
      </c>
      <c r="D162" s="21" t="s">
        <v>176</v>
      </c>
      <c r="E162" s="22" t="s">
        <v>177</v>
      </c>
      <c r="F162" s="22" t="s">
        <v>179</v>
      </c>
      <c r="G162" s="19">
        <v>66</v>
      </c>
    </row>
    <row r="163" spans="1:7" ht="30.75" customHeight="1">
      <c r="A163" s="14">
        <v>162</v>
      </c>
      <c r="B163" s="1">
        <v>9781250107213</v>
      </c>
      <c r="C163" s="15" t="s">
        <v>602</v>
      </c>
      <c r="D163" s="21" t="s">
        <v>100</v>
      </c>
      <c r="E163" s="22" t="s">
        <v>96</v>
      </c>
      <c r="F163" s="22" t="s">
        <v>95</v>
      </c>
      <c r="G163" s="19">
        <v>76</v>
      </c>
    </row>
    <row r="164" spans="1:7" ht="30.75" customHeight="1">
      <c r="A164" s="14">
        <v>163</v>
      </c>
      <c r="B164" s="1">
        <v>9780824916572</v>
      </c>
      <c r="C164" s="15" t="s">
        <v>602</v>
      </c>
      <c r="D164" s="21" t="s">
        <v>134</v>
      </c>
      <c r="E164" s="22" t="s">
        <v>136</v>
      </c>
      <c r="F164" s="22" t="s">
        <v>135</v>
      </c>
      <c r="G164" s="19">
        <v>66</v>
      </c>
    </row>
    <row r="165" spans="1:7" ht="30.75" customHeight="1">
      <c r="A165" s="14">
        <v>164</v>
      </c>
      <c r="B165" s="1">
        <v>9782747087001</v>
      </c>
      <c r="C165" s="15" t="s">
        <v>602</v>
      </c>
      <c r="D165" s="21" t="s">
        <v>296</v>
      </c>
      <c r="E165" s="22" t="s">
        <v>159</v>
      </c>
      <c r="F165" s="22" t="s">
        <v>162</v>
      </c>
      <c r="G165" s="19">
        <v>126</v>
      </c>
    </row>
    <row r="166" spans="1:7" ht="30.75" customHeight="1">
      <c r="A166" s="14">
        <v>165</v>
      </c>
      <c r="B166" s="1">
        <v>9780062110589</v>
      </c>
      <c r="C166" s="15" t="s">
        <v>602</v>
      </c>
      <c r="D166" s="21" t="s">
        <v>160</v>
      </c>
      <c r="E166" s="22" t="s">
        <v>137</v>
      </c>
      <c r="F166" s="22" t="s">
        <v>161</v>
      </c>
      <c r="G166" s="19">
        <v>95</v>
      </c>
    </row>
    <row r="167" spans="1:7" ht="51" customHeight="1">
      <c r="A167" s="14">
        <v>166</v>
      </c>
      <c r="B167" s="9" t="s">
        <v>354</v>
      </c>
      <c r="C167" s="15" t="s">
        <v>602</v>
      </c>
      <c r="D167" s="22" t="s">
        <v>266</v>
      </c>
      <c r="E167" s="22" t="s">
        <v>36</v>
      </c>
      <c r="F167" s="22" t="s">
        <v>47</v>
      </c>
      <c r="G167" s="19">
        <v>95</v>
      </c>
    </row>
    <row r="168" spans="1:7" ht="24" customHeight="1">
      <c r="A168" s="14">
        <v>167</v>
      </c>
      <c r="B168" s="4" t="s">
        <v>311</v>
      </c>
      <c r="C168" s="15" t="s">
        <v>602</v>
      </c>
      <c r="D168" s="22" t="s">
        <v>16</v>
      </c>
      <c r="E168" s="22" t="s">
        <v>35</v>
      </c>
      <c r="F168" s="22" t="s">
        <v>46</v>
      </c>
      <c r="G168" s="19">
        <v>114</v>
      </c>
    </row>
    <row r="169" spans="1:7" ht="39.75" customHeight="1">
      <c r="A169" s="14">
        <v>168</v>
      </c>
      <c r="B169" s="9" t="s">
        <v>355</v>
      </c>
      <c r="C169" s="15" t="s">
        <v>602</v>
      </c>
      <c r="D169" s="22" t="s">
        <v>288</v>
      </c>
      <c r="E169" s="22" t="s">
        <v>30</v>
      </c>
      <c r="F169" s="22" t="s">
        <v>242</v>
      </c>
      <c r="G169" s="19">
        <v>56</v>
      </c>
    </row>
    <row r="170" spans="1:7" ht="30.75" customHeight="1">
      <c r="A170" s="14">
        <v>169</v>
      </c>
      <c r="B170" s="3">
        <v>9781506417882</v>
      </c>
      <c r="C170" s="15" t="s">
        <v>602</v>
      </c>
      <c r="D170" s="21" t="s">
        <v>180</v>
      </c>
      <c r="E170" s="22" t="s">
        <v>182</v>
      </c>
      <c r="F170" s="22" t="s">
        <v>181</v>
      </c>
      <c r="G170" s="19">
        <v>123</v>
      </c>
    </row>
    <row r="171" spans="1:7" ht="30.75" customHeight="1">
      <c r="A171" s="14">
        <v>170</v>
      </c>
      <c r="B171" s="3">
        <v>9780545815369</v>
      </c>
      <c r="C171" s="15" t="s">
        <v>602</v>
      </c>
      <c r="D171" s="21" t="s">
        <v>183</v>
      </c>
      <c r="E171" s="22" t="s">
        <v>88</v>
      </c>
      <c r="F171" s="22" t="s">
        <v>184</v>
      </c>
      <c r="G171" s="19">
        <v>57</v>
      </c>
    </row>
    <row r="172" spans="1:7" ht="30.75" customHeight="1">
      <c r="A172" s="14">
        <v>171</v>
      </c>
      <c r="B172" s="4" t="s">
        <v>312</v>
      </c>
      <c r="C172" s="15" t="s">
        <v>602</v>
      </c>
      <c r="D172" s="22" t="s">
        <v>243</v>
      </c>
      <c r="E172" s="22" t="s">
        <v>37</v>
      </c>
      <c r="F172" s="22" t="s">
        <v>48</v>
      </c>
      <c r="G172" s="19">
        <v>47</v>
      </c>
    </row>
    <row r="173" spans="1:7" ht="30.75" customHeight="1">
      <c r="A173" s="14">
        <v>172</v>
      </c>
      <c r="B173" s="1">
        <v>9781328714329</v>
      </c>
      <c r="C173" s="15" t="s">
        <v>602</v>
      </c>
      <c r="D173" s="21" t="s">
        <v>139</v>
      </c>
      <c r="E173" s="22" t="s">
        <v>138</v>
      </c>
      <c r="F173" s="22" t="s">
        <v>140</v>
      </c>
      <c r="G173" s="19">
        <v>76</v>
      </c>
    </row>
    <row r="174" spans="1:7" ht="30.75" customHeight="1">
      <c r="A174" s="14">
        <v>173</v>
      </c>
      <c r="B174" s="3">
        <v>9780008215880</v>
      </c>
      <c r="C174" s="15" t="s">
        <v>602</v>
      </c>
      <c r="D174" s="21" t="s">
        <v>185</v>
      </c>
      <c r="E174" s="22" t="s">
        <v>261</v>
      </c>
      <c r="F174" s="22" t="s">
        <v>186</v>
      </c>
      <c r="G174" s="19">
        <v>60</v>
      </c>
    </row>
    <row r="175" spans="1:7" ht="30.75" customHeight="1">
      <c r="A175" s="14">
        <v>174</v>
      </c>
      <c r="B175" s="4" t="s">
        <v>313</v>
      </c>
      <c r="C175" s="15" t="s">
        <v>602</v>
      </c>
      <c r="D175" s="22" t="s">
        <v>17</v>
      </c>
      <c r="E175" s="22" t="s">
        <v>244</v>
      </c>
      <c r="F175" s="21" t="s">
        <v>49</v>
      </c>
      <c r="G175" s="19">
        <v>47</v>
      </c>
    </row>
    <row r="176" spans="1:7" ht="30.75" customHeight="1">
      <c r="A176" s="14">
        <v>175</v>
      </c>
      <c r="B176" s="1">
        <v>9781423646761</v>
      </c>
      <c r="C176" s="15" t="s">
        <v>602</v>
      </c>
      <c r="D176" s="21" t="s">
        <v>155</v>
      </c>
      <c r="E176" s="22" t="s">
        <v>154</v>
      </c>
      <c r="F176" s="22" t="s">
        <v>156</v>
      </c>
      <c r="G176" s="19">
        <v>123</v>
      </c>
    </row>
    <row r="177" spans="1:7" ht="52.5" customHeight="1">
      <c r="A177" s="14">
        <v>176</v>
      </c>
      <c r="B177" s="5" t="s">
        <v>377</v>
      </c>
      <c r="C177" s="15" t="s">
        <v>602</v>
      </c>
      <c r="D177" s="21" t="s">
        <v>163</v>
      </c>
      <c r="E177" s="22" t="s">
        <v>109</v>
      </c>
      <c r="F177" s="22" t="s">
        <v>164</v>
      </c>
      <c r="G177" s="19">
        <v>98</v>
      </c>
    </row>
    <row r="178" spans="1:7" ht="30.75" customHeight="1">
      <c r="A178" s="14">
        <v>177</v>
      </c>
      <c r="B178" s="1">
        <v>9781444944204</v>
      </c>
      <c r="C178" s="15" t="s">
        <v>602</v>
      </c>
      <c r="D178" s="21" t="s">
        <v>141</v>
      </c>
      <c r="E178" s="22" t="s">
        <v>267</v>
      </c>
      <c r="F178" s="18" t="s">
        <v>142</v>
      </c>
      <c r="G178" s="19">
        <v>105</v>
      </c>
    </row>
    <row r="179" spans="1:7" ht="30.75" customHeight="1">
      <c r="A179" s="14">
        <v>178</v>
      </c>
      <c r="B179" s="1">
        <v>9780307980588</v>
      </c>
      <c r="C179" s="15" t="s">
        <v>602</v>
      </c>
      <c r="D179" s="21" t="s">
        <v>101</v>
      </c>
      <c r="E179" s="22" t="s">
        <v>105</v>
      </c>
      <c r="F179" s="22" t="s">
        <v>102</v>
      </c>
      <c r="G179" s="19">
        <v>47</v>
      </c>
    </row>
    <row r="180" spans="1:7" ht="30.75" customHeight="1">
      <c r="A180" s="14">
        <v>179</v>
      </c>
      <c r="B180" s="1">
        <v>9781524719784</v>
      </c>
      <c r="C180" s="15" t="s">
        <v>602</v>
      </c>
      <c r="D180" s="21" t="s">
        <v>143</v>
      </c>
      <c r="E180" s="22" t="s">
        <v>62</v>
      </c>
      <c r="F180" s="22" t="s">
        <v>144</v>
      </c>
      <c r="G180" s="19">
        <v>47</v>
      </c>
    </row>
    <row r="181" spans="1:7" ht="30.75" customHeight="1">
      <c r="A181" s="14">
        <v>180</v>
      </c>
      <c r="B181" s="1">
        <v>9781499807165</v>
      </c>
      <c r="C181" s="15" t="s">
        <v>602</v>
      </c>
      <c r="D181" s="21" t="s">
        <v>103</v>
      </c>
      <c r="E181" s="22" t="s">
        <v>104</v>
      </c>
      <c r="F181" s="22" t="s">
        <v>71</v>
      </c>
      <c r="G181" s="19">
        <v>57</v>
      </c>
    </row>
    <row r="182" spans="1:7" ht="30.75" customHeight="1">
      <c r="A182" s="14">
        <v>181</v>
      </c>
      <c r="B182" s="4" t="s">
        <v>314</v>
      </c>
      <c r="C182" s="15" t="s">
        <v>602</v>
      </c>
      <c r="D182" s="22" t="s">
        <v>268</v>
      </c>
      <c r="E182" s="22" t="s">
        <v>248</v>
      </c>
      <c r="F182" s="22" t="s">
        <v>247</v>
      </c>
      <c r="G182" s="19">
        <v>46</v>
      </c>
    </row>
    <row r="183" spans="1:7" ht="30.75" customHeight="1">
      <c r="A183" s="14">
        <v>182</v>
      </c>
      <c r="B183" s="4" t="s">
        <v>315</v>
      </c>
      <c r="C183" s="15" t="s">
        <v>602</v>
      </c>
      <c r="D183" s="22" t="s">
        <v>249</v>
      </c>
      <c r="E183" s="22" t="s">
        <v>8</v>
      </c>
      <c r="F183" s="22" t="s">
        <v>40</v>
      </c>
      <c r="G183" s="19">
        <v>46</v>
      </c>
    </row>
    <row r="184" spans="1:7" ht="30.75" customHeight="1">
      <c r="A184" s="14">
        <v>183</v>
      </c>
      <c r="B184" s="1">
        <v>9781445147185</v>
      </c>
      <c r="C184" s="15" t="s">
        <v>602</v>
      </c>
      <c r="D184" s="21" t="s">
        <v>277</v>
      </c>
      <c r="E184" s="22" t="s">
        <v>113</v>
      </c>
      <c r="F184" s="18" t="s">
        <v>112</v>
      </c>
      <c r="G184" s="19">
        <v>105</v>
      </c>
    </row>
    <row r="185" spans="1:7" ht="30.75" customHeight="1">
      <c r="A185" s="14">
        <v>184</v>
      </c>
      <c r="B185" s="3">
        <v>9780241320761</v>
      </c>
      <c r="C185" s="15" t="s">
        <v>602</v>
      </c>
      <c r="D185" s="21" t="s">
        <v>187</v>
      </c>
      <c r="E185" s="22" t="s">
        <v>109</v>
      </c>
      <c r="F185" s="22" t="s">
        <v>188</v>
      </c>
      <c r="G185" s="19">
        <v>98</v>
      </c>
    </row>
    <row r="186" spans="1:7" ht="30.75" customHeight="1">
      <c r="A186" s="14">
        <v>185</v>
      </c>
      <c r="B186" s="1">
        <v>9781419725777</v>
      </c>
      <c r="C186" s="15" t="s">
        <v>602</v>
      </c>
      <c r="D186" s="21" t="s">
        <v>145</v>
      </c>
      <c r="E186" s="22" t="s">
        <v>111</v>
      </c>
      <c r="F186" s="22" t="s">
        <v>146</v>
      </c>
      <c r="G186" s="19">
        <v>85</v>
      </c>
    </row>
    <row r="187" spans="1:7" ht="30.75" customHeight="1">
      <c r="A187" s="14">
        <v>186</v>
      </c>
      <c r="B187" s="1">
        <v>9781338215434</v>
      </c>
      <c r="C187" s="15" t="s">
        <v>602</v>
      </c>
      <c r="D187" s="21" t="s">
        <v>147</v>
      </c>
      <c r="E187" s="22" t="s">
        <v>88</v>
      </c>
      <c r="F187" s="22" t="s">
        <v>148</v>
      </c>
      <c r="G187" s="19">
        <v>57</v>
      </c>
    </row>
    <row r="188" spans="1:7" ht="30.75" customHeight="1">
      <c r="A188" s="14">
        <v>187</v>
      </c>
      <c r="B188" s="1">
        <v>9781631981104</v>
      </c>
      <c r="C188" s="15" t="s">
        <v>602</v>
      </c>
      <c r="D188" s="21" t="s">
        <v>149</v>
      </c>
      <c r="E188" s="22" t="s">
        <v>150</v>
      </c>
      <c r="F188" s="22" t="s">
        <v>151</v>
      </c>
      <c r="G188" s="19">
        <v>123</v>
      </c>
    </row>
    <row r="189" spans="1:7" ht="30.75" customHeight="1">
      <c r="A189" s="14">
        <v>188</v>
      </c>
      <c r="B189" s="1">
        <v>9789573284932</v>
      </c>
      <c r="C189" s="15" t="s">
        <v>602</v>
      </c>
      <c r="D189" s="21" t="s">
        <v>611</v>
      </c>
      <c r="E189" s="22" t="s">
        <v>419</v>
      </c>
      <c r="F189" s="18" t="s">
        <v>612</v>
      </c>
      <c r="G189" s="19">
        <v>117</v>
      </c>
    </row>
    <row r="190" spans="1:7" ht="30.75" customHeight="1">
      <c r="A190" s="14">
        <v>189</v>
      </c>
      <c r="B190" s="1">
        <v>9789888418565</v>
      </c>
      <c r="C190" s="15" t="s">
        <v>602</v>
      </c>
      <c r="D190" s="21" t="s">
        <v>613</v>
      </c>
      <c r="E190" s="22" t="s">
        <v>416</v>
      </c>
      <c r="F190" s="18" t="s">
        <v>614</v>
      </c>
      <c r="G190" s="19">
        <v>42</v>
      </c>
    </row>
    <row r="191" spans="1:7" ht="30.75" customHeight="1">
      <c r="A191" s="14">
        <v>190</v>
      </c>
      <c r="B191" s="1">
        <v>9789888418572</v>
      </c>
      <c r="C191" s="15" t="s">
        <v>602</v>
      </c>
      <c r="D191" s="21" t="s">
        <v>615</v>
      </c>
      <c r="E191" s="22" t="s">
        <v>416</v>
      </c>
      <c r="F191" s="18" t="s">
        <v>614</v>
      </c>
      <c r="G191" s="19">
        <v>42</v>
      </c>
    </row>
    <row r="192" spans="1:7" ht="30.75" customHeight="1">
      <c r="A192" s="14">
        <v>191</v>
      </c>
      <c r="B192" s="1">
        <v>9789888418596</v>
      </c>
      <c r="C192" s="15" t="s">
        <v>602</v>
      </c>
      <c r="D192" s="21" t="s">
        <v>616</v>
      </c>
      <c r="E192" s="22" t="s">
        <v>416</v>
      </c>
      <c r="F192" s="18" t="s">
        <v>614</v>
      </c>
      <c r="G192" s="19">
        <v>42</v>
      </c>
    </row>
    <row r="193" spans="1:7" ht="30.75" customHeight="1">
      <c r="A193" s="14">
        <v>192</v>
      </c>
      <c r="B193" s="1">
        <v>9789888530571</v>
      </c>
      <c r="C193" s="15" t="s">
        <v>602</v>
      </c>
      <c r="D193" s="21" t="s">
        <v>617</v>
      </c>
      <c r="E193" s="22" t="s">
        <v>416</v>
      </c>
      <c r="F193" s="18" t="s">
        <v>436</v>
      </c>
      <c r="G193" s="19">
        <v>48</v>
      </c>
    </row>
    <row r="194" spans="1:7" ht="30.75" customHeight="1">
      <c r="A194" s="14">
        <v>193</v>
      </c>
      <c r="B194" s="1">
        <v>9789620870453</v>
      </c>
      <c r="C194" s="15" t="s">
        <v>602</v>
      </c>
      <c r="D194" s="21" t="s">
        <v>618</v>
      </c>
      <c r="E194" s="22" t="s">
        <v>446</v>
      </c>
      <c r="F194" s="18" t="s">
        <v>619</v>
      </c>
      <c r="G194" s="19">
        <v>58</v>
      </c>
    </row>
    <row r="195" spans="1:7" ht="30.75" customHeight="1">
      <c r="A195" s="14">
        <v>194</v>
      </c>
      <c r="B195" s="3">
        <v>9789571463926</v>
      </c>
      <c r="C195" s="15" t="s">
        <v>602</v>
      </c>
      <c r="D195" s="21" t="s">
        <v>620</v>
      </c>
      <c r="E195" s="22" t="s">
        <v>621</v>
      </c>
      <c r="F195" s="18" t="s">
        <v>622</v>
      </c>
      <c r="G195" s="19">
        <v>100</v>
      </c>
    </row>
    <row r="196" spans="1:7" ht="30.75" customHeight="1">
      <c r="A196" s="14">
        <v>195</v>
      </c>
      <c r="B196" s="3">
        <v>9789620705182</v>
      </c>
      <c r="C196" s="15" t="s">
        <v>602</v>
      </c>
      <c r="D196" s="21" t="s">
        <v>623</v>
      </c>
      <c r="E196" s="22" t="s">
        <v>624</v>
      </c>
      <c r="F196" s="18" t="s">
        <v>625</v>
      </c>
      <c r="G196" s="19">
        <v>68</v>
      </c>
    </row>
    <row r="197" spans="1:7" ht="30.75" customHeight="1">
      <c r="A197" s="14">
        <v>196</v>
      </c>
      <c r="B197" s="5" t="s">
        <v>356</v>
      </c>
      <c r="C197" s="15" t="s">
        <v>602</v>
      </c>
      <c r="D197" s="21" t="s">
        <v>626</v>
      </c>
      <c r="E197" s="22" t="s">
        <v>452</v>
      </c>
      <c r="F197" s="18" t="s">
        <v>627</v>
      </c>
      <c r="G197" s="19">
        <v>100</v>
      </c>
    </row>
    <row r="198" spans="1:7" ht="30.75" customHeight="1">
      <c r="A198" s="14">
        <v>197</v>
      </c>
      <c r="B198" s="3">
        <v>9789869270090</v>
      </c>
      <c r="C198" s="15" t="s">
        <v>602</v>
      </c>
      <c r="D198" s="21" t="s">
        <v>628</v>
      </c>
      <c r="E198" s="22" t="s">
        <v>459</v>
      </c>
      <c r="F198" s="18" t="s">
        <v>629</v>
      </c>
      <c r="G198" s="19">
        <v>93</v>
      </c>
    </row>
    <row r="199" spans="1:7" ht="30.75" customHeight="1">
      <c r="A199" s="14">
        <v>198</v>
      </c>
      <c r="B199" s="1">
        <v>4713482010004</v>
      </c>
      <c r="C199" s="15" t="s">
        <v>602</v>
      </c>
      <c r="D199" s="21" t="s">
        <v>630</v>
      </c>
      <c r="E199" s="22" t="s">
        <v>404</v>
      </c>
      <c r="F199" s="18" t="s">
        <v>631</v>
      </c>
      <c r="G199" s="19">
        <v>93</v>
      </c>
    </row>
    <row r="200" spans="1:7" ht="30.75" customHeight="1">
      <c r="A200" s="14">
        <v>199</v>
      </c>
      <c r="B200" s="1">
        <v>9789864792160</v>
      </c>
      <c r="C200" s="15" t="s">
        <v>602</v>
      </c>
      <c r="D200" s="21" t="s">
        <v>632</v>
      </c>
      <c r="E200" s="22" t="s">
        <v>424</v>
      </c>
      <c r="F200" s="18" t="s">
        <v>633</v>
      </c>
      <c r="G200" s="19">
        <v>100</v>
      </c>
    </row>
    <row r="201" spans="1:7" ht="30.75" customHeight="1">
      <c r="A201" s="14">
        <v>200</v>
      </c>
      <c r="B201" s="1">
        <v>9789888530236</v>
      </c>
      <c r="C201" s="15" t="s">
        <v>602</v>
      </c>
      <c r="D201" s="21" t="s">
        <v>634</v>
      </c>
      <c r="E201" s="22" t="s">
        <v>416</v>
      </c>
      <c r="F201" s="18" t="s">
        <v>436</v>
      </c>
      <c r="G201" s="19">
        <v>48</v>
      </c>
    </row>
    <row r="202" spans="1:7" ht="30.75" customHeight="1">
      <c r="A202" s="14">
        <v>201</v>
      </c>
      <c r="B202" s="1">
        <v>9789888530526</v>
      </c>
      <c r="C202" s="15" t="s">
        <v>602</v>
      </c>
      <c r="D202" s="21" t="s">
        <v>635</v>
      </c>
      <c r="E202" s="22" t="s">
        <v>416</v>
      </c>
      <c r="F202" s="18" t="s">
        <v>436</v>
      </c>
      <c r="G202" s="19">
        <v>48</v>
      </c>
    </row>
    <row r="203" spans="1:7" ht="30.75" customHeight="1">
      <c r="A203" s="14">
        <v>202</v>
      </c>
      <c r="B203" s="4" t="s">
        <v>316</v>
      </c>
      <c r="C203" s="15" t="s">
        <v>602</v>
      </c>
      <c r="D203" s="22" t="s">
        <v>636</v>
      </c>
      <c r="E203" s="22" t="s">
        <v>416</v>
      </c>
      <c r="F203" s="22" t="s">
        <v>637</v>
      </c>
      <c r="G203" s="19">
        <v>45</v>
      </c>
    </row>
    <row r="204" spans="1:7" ht="30.75" customHeight="1">
      <c r="A204" s="14">
        <v>203</v>
      </c>
      <c r="B204" s="4" t="s">
        <v>317</v>
      </c>
      <c r="C204" s="15" t="s">
        <v>602</v>
      </c>
      <c r="D204" s="22" t="s">
        <v>638</v>
      </c>
      <c r="E204" s="22" t="s">
        <v>416</v>
      </c>
      <c r="F204" s="22" t="s">
        <v>637</v>
      </c>
      <c r="G204" s="19">
        <v>45</v>
      </c>
    </row>
    <row r="205" spans="1:7" ht="30.75" customHeight="1">
      <c r="A205" s="14">
        <v>204</v>
      </c>
      <c r="B205" s="4" t="s">
        <v>318</v>
      </c>
      <c r="C205" s="15" t="s">
        <v>602</v>
      </c>
      <c r="D205" s="22" t="s">
        <v>639</v>
      </c>
      <c r="E205" s="22" t="s">
        <v>416</v>
      </c>
      <c r="F205" s="22" t="s">
        <v>637</v>
      </c>
      <c r="G205" s="19">
        <v>45</v>
      </c>
    </row>
    <row r="206" spans="1:7" ht="30.75" customHeight="1">
      <c r="A206" s="14">
        <v>205</v>
      </c>
      <c r="B206" s="3">
        <v>9789861615516</v>
      </c>
      <c r="C206" s="15" t="s">
        <v>602</v>
      </c>
      <c r="D206" s="21" t="s">
        <v>640</v>
      </c>
      <c r="E206" s="22" t="s">
        <v>452</v>
      </c>
      <c r="F206" s="18" t="s">
        <v>641</v>
      </c>
      <c r="G206" s="19">
        <v>73</v>
      </c>
    </row>
    <row r="207" spans="1:7" ht="30.75" customHeight="1">
      <c r="A207" s="14">
        <v>206</v>
      </c>
      <c r="B207" s="1">
        <v>9789577626134</v>
      </c>
      <c r="C207" s="15" t="s">
        <v>602</v>
      </c>
      <c r="D207" s="21" t="s">
        <v>642</v>
      </c>
      <c r="E207" s="22" t="s">
        <v>404</v>
      </c>
      <c r="F207" s="18" t="s">
        <v>643</v>
      </c>
      <c r="G207" s="19">
        <v>93</v>
      </c>
    </row>
    <row r="208" spans="1:7" ht="30.75" customHeight="1">
      <c r="A208" s="14">
        <v>207</v>
      </c>
      <c r="B208" s="3">
        <v>9789869285704</v>
      </c>
      <c r="C208" s="15" t="s">
        <v>602</v>
      </c>
      <c r="D208" s="21" t="s">
        <v>644</v>
      </c>
      <c r="E208" s="22" t="s">
        <v>459</v>
      </c>
      <c r="F208" s="18" t="s">
        <v>629</v>
      </c>
      <c r="G208" s="19">
        <v>93</v>
      </c>
    </row>
    <row r="209" spans="1:7" ht="30.75" customHeight="1">
      <c r="A209" s="14">
        <v>208</v>
      </c>
      <c r="B209" s="1">
        <v>9789888530182</v>
      </c>
      <c r="C209" s="15" t="s">
        <v>602</v>
      </c>
      <c r="D209" s="21" t="s">
        <v>645</v>
      </c>
      <c r="E209" s="22" t="s">
        <v>416</v>
      </c>
      <c r="F209" s="18" t="s">
        <v>436</v>
      </c>
      <c r="G209" s="19">
        <v>48</v>
      </c>
    </row>
    <row r="210" spans="1:7" ht="30.75" customHeight="1">
      <c r="A210" s="14">
        <v>209</v>
      </c>
      <c r="B210" s="4" t="s">
        <v>319</v>
      </c>
      <c r="C210" s="15" t="s">
        <v>602</v>
      </c>
      <c r="D210" s="22" t="s">
        <v>646</v>
      </c>
      <c r="E210" s="22" t="s">
        <v>647</v>
      </c>
      <c r="F210" s="22" t="s">
        <v>648</v>
      </c>
      <c r="G210" s="19">
        <v>83</v>
      </c>
    </row>
    <row r="211" spans="1:7" ht="30.75" customHeight="1">
      <c r="A211" s="14">
        <v>210</v>
      </c>
      <c r="B211" s="1">
        <v>9789869371971</v>
      </c>
      <c r="C211" s="15" t="s">
        <v>602</v>
      </c>
      <c r="D211" s="21" t="s">
        <v>649</v>
      </c>
      <c r="E211" s="22" t="s">
        <v>650</v>
      </c>
      <c r="F211" s="18" t="s">
        <v>651</v>
      </c>
      <c r="G211" s="19">
        <v>93</v>
      </c>
    </row>
    <row r="212" spans="1:7" ht="30.75" customHeight="1">
      <c r="A212" s="14">
        <v>211</v>
      </c>
      <c r="B212" s="1">
        <v>9789869371957</v>
      </c>
      <c r="C212" s="15" t="s">
        <v>602</v>
      </c>
      <c r="D212" s="29" t="s">
        <v>280</v>
      </c>
      <c r="E212" s="22" t="s">
        <v>650</v>
      </c>
      <c r="F212" s="18" t="s">
        <v>651</v>
      </c>
      <c r="G212" s="19">
        <v>93</v>
      </c>
    </row>
    <row r="213" spans="1:7" ht="30.75" customHeight="1">
      <c r="A213" s="14">
        <v>212</v>
      </c>
      <c r="B213" s="1">
        <v>9789577621177</v>
      </c>
      <c r="C213" s="15" t="s">
        <v>602</v>
      </c>
      <c r="D213" s="21" t="s">
        <v>652</v>
      </c>
      <c r="E213" s="22" t="s">
        <v>404</v>
      </c>
      <c r="F213" s="18" t="s">
        <v>653</v>
      </c>
      <c r="G213" s="19">
        <v>87</v>
      </c>
    </row>
    <row r="214" spans="1:7" ht="40.5" customHeight="1">
      <c r="A214" s="14">
        <v>213</v>
      </c>
      <c r="B214" s="1">
        <v>9789577632494</v>
      </c>
      <c r="C214" s="15" t="s">
        <v>602</v>
      </c>
      <c r="D214" s="21" t="s">
        <v>654</v>
      </c>
      <c r="E214" s="22" t="s">
        <v>655</v>
      </c>
      <c r="F214" s="18" t="s">
        <v>656</v>
      </c>
      <c r="G214" s="19">
        <v>93</v>
      </c>
    </row>
    <row r="215" spans="1:7" ht="30.75" customHeight="1">
      <c r="A215" s="14">
        <v>214</v>
      </c>
      <c r="B215" s="1">
        <v>9789577632500</v>
      </c>
      <c r="C215" s="15" t="s">
        <v>602</v>
      </c>
      <c r="D215" s="21" t="s">
        <v>657</v>
      </c>
      <c r="E215" s="22" t="s">
        <v>655</v>
      </c>
      <c r="F215" s="18" t="s">
        <v>656</v>
      </c>
      <c r="G215" s="19">
        <v>93</v>
      </c>
    </row>
    <row r="216" spans="1:7" ht="30.75" customHeight="1">
      <c r="A216" s="14">
        <v>215</v>
      </c>
      <c r="B216" s="1">
        <v>9789577625694</v>
      </c>
      <c r="C216" s="15" t="s">
        <v>602</v>
      </c>
      <c r="D216" s="21" t="s">
        <v>658</v>
      </c>
      <c r="E216" s="22" t="s">
        <v>404</v>
      </c>
      <c r="F216" s="18" t="s">
        <v>405</v>
      </c>
      <c r="G216" s="19">
        <v>83</v>
      </c>
    </row>
    <row r="217" spans="1:7" ht="30.75" customHeight="1">
      <c r="A217" s="14">
        <v>216</v>
      </c>
      <c r="B217" s="1">
        <v>9789888530557</v>
      </c>
      <c r="C217" s="15" t="s">
        <v>602</v>
      </c>
      <c r="D217" s="21" t="s">
        <v>659</v>
      </c>
      <c r="E217" s="22" t="s">
        <v>416</v>
      </c>
      <c r="F217" s="18" t="s">
        <v>436</v>
      </c>
      <c r="G217" s="19">
        <v>48</v>
      </c>
    </row>
    <row r="218" spans="1:7" ht="30.75" customHeight="1">
      <c r="A218" s="14">
        <v>217</v>
      </c>
      <c r="B218" s="1">
        <v>9789577624017</v>
      </c>
      <c r="C218" s="15" t="s">
        <v>602</v>
      </c>
      <c r="D218" s="21" t="s">
        <v>660</v>
      </c>
      <c r="E218" s="22" t="s">
        <v>404</v>
      </c>
      <c r="F218" s="18" t="s">
        <v>661</v>
      </c>
      <c r="G218" s="19">
        <v>73</v>
      </c>
    </row>
    <row r="219" spans="1:7" ht="30.75" customHeight="1">
      <c r="A219" s="14">
        <v>218</v>
      </c>
      <c r="B219" s="1">
        <v>9789866215735</v>
      </c>
      <c r="C219" s="15" t="s">
        <v>602</v>
      </c>
      <c r="D219" s="21" t="s">
        <v>662</v>
      </c>
      <c r="E219" s="22" t="s">
        <v>430</v>
      </c>
      <c r="F219" s="18" t="s">
        <v>431</v>
      </c>
      <c r="G219" s="19">
        <v>93</v>
      </c>
    </row>
    <row r="220" spans="1:7" ht="30.75" customHeight="1">
      <c r="A220" s="14">
        <v>219</v>
      </c>
      <c r="B220" s="1">
        <v>9789866215759</v>
      </c>
      <c r="C220" s="15" t="s">
        <v>602</v>
      </c>
      <c r="D220" s="21" t="s">
        <v>663</v>
      </c>
      <c r="E220" s="22" t="s">
        <v>430</v>
      </c>
      <c r="F220" s="18" t="s">
        <v>431</v>
      </c>
      <c r="G220" s="19">
        <v>93</v>
      </c>
    </row>
    <row r="221" spans="1:7" ht="30.75" customHeight="1">
      <c r="A221" s="14">
        <v>220</v>
      </c>
      <c r="B221" s="3">
        <v>9789869593212</v>
      </c>
      <c r="C221" s="15" t="s">
        <v>602</v>
      </c>
      <c r="D221" s="21" t="s">
        <v>664</v>
      </c>
      <c r="E221" s="22" t="s">
        <v>497</v>
      </c>
      <c r="F221" s="18" t="s">
        <v>665</v>
      </c>
      <c r="G221" s="19">
        <v>93</v>
      </c>
    </row>
    <row r="222" spans="1:7" ht="30.75" customHeight="1">
      <c r="A222" s="14">
        <v>221</v>
      </c>
      <c r="B222" s="1">
        <v>9789888530694</v>
      </c>
      <c r="C222" s="15" t="s">
        <v>602</v>
      </c>
      <c r="D222" s="21" t="s">
        <v>666</v>
      </c>
      <c r="E222" s="22" t="s">
        <v>416</v>
      </c>
      <c r="F222" s="18" t="s">
        <v>436</v>
      </c>
      <c r="G222" s="19">
        <v>45</v>
      </c>
    </row>
    <row r="223" spans="1:7" ht="30.75" customHeight="1">
      <c r="A223" s="14">
        <v>222</v>
      </c>
      <c r="B223" s="4" t="s">
        <v>320</v>
      </c>
      <c r="C223" s="15" t="s">
        <v>602</v>
      </c>
      <c r="D223" s="22" t="s">
        <v>667</v>
      </c>
      <c r="E223" s="22" t="s">
        <v>424</v>
      </c>
      <c r="F223" s="22" t="s">
        <v>668</v>
      </c>
      <c r="G223" s="19">
        <v>107</v>
      </c>
    </row>
    <row r="224" spans="1:7" ht="30.75" customHeight="1">
      <c r="A224" s="14">
        <v>223</v>
      </c>
      <c r="B224" s="1">
        <v>9789861615271</v>
      </c>
      <c r="C224" s="15" t="s">
        <v>602</v>
      </c>
      <c r="D224" s="21" t="s">
        <v>669</v>
      </c>
      <c r="E224" s="22" t="s">
        <v>452</v>
      </c>
      <c r="F224" s="18" t="s">
        <v>670</v>
      </c>
      <c r="G224" s="19">
        <v>83</v>
      </c>
    </row>
    <row r="225" spans="1:7" ht="30.75" customHeight="1">
      <c r="A225" s="14">
        <v>224</v>
      </c>
      <c r="B225" s="3">
        <v>9789888530625</v>
      </c>
      <c r="C225" s="15" t="s">
        <v>602</v>
      </c>
      <c r="D225" s="21" t="s">
        <v>671</v>
      </c>
      <c r="E225" s="22" t="s">
        <v>416</v>
      </c>
      <c r="F225" s="18" t="s">
        <v>485</v>
      </c>
      <c r="G225" s="19">
        <v>45</v>
      </c>
    </row>
    <row r="226" spans="1:7" ht="30.75" customHeight="1">
      <c r="A226" s="14">
        <v>225</v>
      </c>
      <c r="B226" s="4" t="s">
        <v>321</v>
      </c>
      <c r="C226" s="15" t="s">
        <v>602</v>
      </c>
      <c r="D226" s="22" t="s">
        <v>672</v>
      </c>
      <c r="E226" s="22" t="s">
        <v>621</v>
      </c>
      <c r="F226" s="22" t="s">
        <v>673</v>
      </c>
      <c r="G226" s="19">
        <v>100</v>
      </c>
    </row>
    <row r="227" spans="1:7" ht="30.75" customHeight="1">
      <c r="A227" s="14">
        <v>226</v>
      </c>
      <c r="B227" s="4" t="s">
        <v>322</v>
      </c>
      <c r="C227" s="15" t="s">
        <v>602</v>
      </c>
      <c r="D227" s="22" t="s">
        <v>674</v>
      </c>
      <c r="E227" s="22" t="s">
        <v>446</v>
      </c>
      <c r="F227" s="22" t="s">
        <v>675</v>
      </c>
      <c r="G227" s="19">
        <v>25</v>
      </c>
    </row>
    <row r="228" spans="1:7" ht="30.75" customHeight="1">
      <c r="A228" s="14">
        <v>227</v>
      </c>
      <c r="B228" s="4" t="s">
        <v>323</v>
      </c>
      <c r="C228" s="15" t="s">
        <v>602</v>
      </c>
      <c r="D228" s="22" t="s">
        <v>676</v>
      </c>
      <c r="E228" s="22" t="s">
        <v>446</v>
      </c>
      <c r="F228" s="22" t="s">
        <v>675</v>
      </c>
      <c r="G228" s="19">
        <v>25</v>
      </c>
    </row>
    <row r="229" spans="1:7" ht="30.75" customHeight="1">
      <c r="A229" s="14">
        <v>228</v>
      </c>
      <c r="B229" s="4" t="s">
        <v>324</v>
      </c>
      <c r="C229" s="15" t="s">
        <v>602</v>
      </c>
      <c r="D229" s="22" t="s">
        <v>677</v>
      </c>
      <c r="E229" s="22" t="s">
        <v>446</v>
      </c>
      <c r="F229" s="22" t="s">
        <v>675</v>
      </c>
      <c r="G229" s="19">
        <v>25</v>
      </c>
    </row>
    <row r="230" spans="1:7" ht="30.75" customHeight="1">
      <c r="A230" s="14">
        <v>229</v>
      </c>
      <c r="B230" s="4" t="s">
        <v>325</v>
      </c>
      <c r="C230" s="15" t="s">
        <v>602</v>
      </c>
      <c r="D230" s="22" t="s">
        <v>678</v>
      </c>
      <c r="E230" s="22" t="s">
        <v>446</v>
      </c>
      <c r="F230" s="22" t="s">
        <v>675</v>
      </c>
      <c r="G230" s="19">
        <v>25</v>
      </c>
    </row>
    <row r="231" spans="1:7" ht="30.75" customHeight="1">
      <c r="A231" s="14">
        <v>230</v>
      </c>
      <c r="B231" s="4" t="s">
        <v>326</v>
      </c>
      <c r="C231" s="15" t="s">
        <v>602</v>
      </c>
      <c r="D231" s="22" t="s">
        <v>679</v>
      </c>
      <c r="E231" s="22" t="s">
        <v>446</v>
      </c>
      <c r="F231" s="22" t="s">
        <v>675</v>
      </c>
      <c r="G231" s="19">
        <v>25</v>
      </c>
    </row>
    <row r="232" spans="1:7" ht="30.75" customHeight="1">
      <c r="A232" s="14">
        <v>231</v>
      </c>
      <c r="B232" s="4" t="s">
        <v>327</v>
      </c>
      <c r="C232" s="15" t="s">
        <v>602</v>
      </c>
      <c r="D232" s="22" t="s">
        <v>680</v>
      </c>
      <c r="E232" s="22" t="s">
        <v>446</v>
      </c>
      <c r="F232" s="22" t="s">
        <v>675</v>
      </c>
      <c r="G232" s="19">
        <v>25</v>
      </c>
    </row>
    <row r="233" spans="1:7" ht="30.75" customHeight="1">
      <c r="A233" s="14">
        <v>232</v>
      </c>
      <c r="B233" s="4" t="s">
        <v>328</v>
      </c>
      <c r="C233" s="15" t="s">
        <v>602</v>
      </c>
      <c r="D233" s="22" t="s">
        <v>681</v>
      </c>
      <c r="E233" s="22" t="s">
        <v>446</v>
      </c>
      <c r="F233" s="22" t="s">
        <v>675</v>
      </c>
      <c r="G233" s="19">
        <v>25</v>
      </c>
    </row>
    <row r="234" spans="1:7" ht="30.75" customHeight="1">
      <c r="A234" s="14">
        <v>233</v>
      </c>
      <c r="B234" s="4" t="s">
        <v>329</v>
      </c>
      <c r="C234" s="15" t="s">
        <v>602</v>
      </c>
      <c r="D234" s="22" t="s">
        <v>682</v>
      </c>
      <c r="E234" s="22" t="s">
        <v>446</v>
      </c>
      <c r="F234" s="22" t="s">
        <v>675</v>
      </c>
      <c r="G234" s="19">
        <v>25</v>
      </c>
    </row>
    <row r="235" spans="1:7" ht="30.75" customHeight="1">
      <c r="A235" s="14">
        <v>234</v>
      </c>
      <c r="B235" s="1">
        <v>9789620871665</v>
      </c>
      <c r="C235" s="15" t="s">
        <v>602</v>
      </c>
      <c r="D235" s="21" t="s">
        <v>683</v>
      </c>
      <c r="E235" s="22" t="s">
        <v>446</v>
      </c>
      <c r="F235" s="18" t="s">
        <v>684</v>
      </c>
      <c r="G235" s="19">
        <v>68</v>
      </c>
    </row>
    <row r="236" spans="1:7" ht="30.75" customHeight="1">
      <c r="A236" s="14">
        <v>235</v>
      </c>
      <c r="B236" s="1">
        <v>9789864793334</v>
      </c>
      <c r="C236" s="15" t="s">
        <v>602</v>
      </c>
      <c r="D236" s="29" t="s">
        <v>281</v>
      </c>
      <c r="E236" s="22" t="s">
        <v>424</v>
      </c>
      <c r="F236" s="18" t="s">
        <v>685</v>
      </c>
      <c r="G236" s="19">
        <v>93</v>
      </c>
    </row>
    <row r="237" spans="1:7" ht="30.75" customHeight="1">
      <c r="A237" s="14">
        <v>236</v>
      </c>
      <c r="B237" s="1">
        <v>9789577623133</v>
      </c>
      <c r="C237" s="15" t="s">
        <v>602</v>
      </c>
      <c r="D237" s="21" t="s">
        <v>686</v>
      </c>
      <c r="E237" s="22" t="s">
        <v>404</v>
      </c>
      <c r="F237" s="18" t="s">
        <v>405</v>
      </c>
      <c r="G237" s="19">
        <v>100</v>
      </c>
    </row>
    <row r="238" spans="1:7" ht="30.75" customHeight="1">
      <c r="A238" s="14">
        <v>237</v>
      </c>
      <c r="B238" s="5" t="s">
        <v>378</v>
      </c>
      <c r="C238" s="15" t="s">
        <v>602</v>
      </c>
      <c r="D238" s="21" t="s">
        <v>687</v>
      </c>
      <c r="E238" s="22" t="s">
        <v>577</v>
      </c>
      <c r="F238" s="18" t="s">
        <v>688</v>
      </c>
      <c r="G238" s="19">
        <v>93</v>
      </c>
    </row>
    <row r="239" spans="1:7" ht="30.75" customHeight="1">
      <c r="A239" s="14">
        <v>238</v>
      </c>
      <c r="B239" s="1">
        <v>9789579691550</v>
      </c>
      <c r="C239" s="15" t="s">
        <v>602</v>
      </c>
      <c r="D239" s="21" t="s">
        <v>689</v>
      </c>
      <c r="E239" s="22" t="s">
        <v>404</v>
      </c>
      <c r="F239" s="18" t="s">
        <v>690</v>
      </c>
      <c r="G239" s="19">
        <v>83</v>
      </c>
    </row>
    <row r="240" spans="1:7" ht="30.75" customHeight="1">
      <c r="A240" s="14">
        <v>239</v>
      </c>
      <c r="B240" s="1">
        <v>9789888289868</v>
      </c>
      <c r="C240" s="15" t="s">
        <v>602</v>
      </c>
      <c r="D240" s="21" t="s">
        <v>691</v>
      </c>
      <c r="E240" s="22" t="s">
        <v>545</v>
      </c>
      <c r="F240" s="18" t="s">
        <v>291</v>
      </c>
      <c r="G240" s="19">
        <v>78</v>
      </c>
    </row>
    <row r="241" spans="1:7" ht="30.75" customHeight="1">
      <c r="A241" s="14">
        <v>240</v>
      </c>
      <c r="B241" s="1">
        <v>9789862123690</v>
      </c>
      <c r="C241" s="15" t="s">
        <v>602</v>
      </c>
      <c r="D241" s="21" t="s">
        <v>692</v>
      </c>
      <c r="E241" s="22" t="s">
        <v>693</v>
      </c>
      <c r="F241" s="18" t="s">
        <v>694</v>
      </c>
      <c r="G241" s="19">
        <v>83</v>
      </c>
    </row>
    <row r="242" spans="1:7" ht="30.75" customHeight="1">
      <c r="A242" s="14">
        <v>241</v>
      </c>
      <c r="B242" s="3">
        <v>9789570851052</v>
      </c>
      <c r="C242" s="15" t="s">
        <v>602</v>
      </c>
      <c r="D242" s="21" t="s">
        <v>695</v>
      </c>
      <c r="E242" s="22" t="s">
        <v>696</v>
      </c>
      <c r="F242" s="18" t="s">
        <v>697</v>
      </c>
      <c r="G242" s="19">
        <v>93</v>
      </c>
    </row>
    <row r="243" spans="1:7" ht="30.75" customHeight="1">
      <c r="A243" s="14">
        <v>242</v>
      </c>
      <c r="B243" s="5" t="s">
        <v>360</v>
      </c>
      <c r="C243" s="15" t="s">
        <v>602</v>
      </c>
      <c r="D243" s="21" t="s">
        <v>698</v>
      </c>
      <c r="E243" s="22" t="s">
        <v>452</v>
      </c>
      <c r="F243" s="18" t="s">
        <v>519</v>
      </c>
      <c r="G243" s="23" t="s">
        <v>945</v>
      </c>
    </row>
    <row r="244" spans="1:7" ht="30.75" customHeight="1">
      <c r="A244" s="14">
        <v>243</v>
      </c>
      <c r="B244" s="4" t="s">
        <v>330</v>
      </c>
      <c r="C244" s="15" t="s">
        <v>602</v>
      </c>
      <c r="D244" s="22" t="s">
        <v>699</v>
      </c>
      <c r="E244" s="22" t="s">
        <v>410</v>
      </c>
      <c r="F244" s="22" t="s">
        <v>700</v>
      </c>
      <c r="G244" s="19">
        <v>90</v>
      </c>
    </row>
    <row r="245" spans="1:7" ht="30.75" customHeight="1">
      <c r="A245" s="14">
        <v>244</v>
      </c>
      <c r="B245" s="4" t="s">
        <v>331</v>
      </c>
      <c r="C245" s="15" t="s">
        <v>602</v>
      </c>
      <c r="D245" s="22" t="s">
        <v>701</v>
      </c>
      <c r="E245" s="22" t="s">
        <v>446</v>
      </c>
      <c r="F245" s="22" t="s">
        <v>702</v>
      </c>
      <c r="G245" s="19">
        <v>78</v>
      </c>
    </row>
    <row r="246" spans="1:7" ht="30.75" customHeight="1">
      <c r="A246" s="14">
        <v>245</v>
      </c>
      <c r="B246" s="3">
        <v>9789869532396</v>
      </c>
      <c r="C246" s="15" t="s">
        <v>602</v>
      </c>
      <c r="D246" s="29" t="s">
        <v>279</v>
      </c>
      <c r="E246" s="22" t="s">
        <v>497</v>
      </c>
      <c r="F246" s="18" t="s">
        <v>703</v>
      </c>
      <c r="G246" s="19">
        <v>93</v>
      </c>
    </row>
    <row r="247" spans="1:7" ht="30.75" customHeight="1">
      <c r="A247" s="14">
        <v>246</v>
      </c>
      <c r="B247" s="9" t="s">
        <v>379</v>
      </c>
      <c r="C247" s="15" t="s">
        <v>602</v>
      </c>
      <c r="D247" s="22" t="s">
        <v>704</v>
      </c>
      <c r="E247" s="22" t="s">
        <v>705</v>
      </c>
      <c r="F247" s="22" t="s">
        <v>706</v>
      </c>
      <c r="G247" s="23" t="s">
        <v>951</v>
      </c>
    </row>
    <row r="248" spans="1:7" ht="30.75" customHeight="1">
      <c r="A248" s="14">
        <v>247</v>
      </c>
      <c r="B248" s="9" t="s">
        <v>380</v>
      </c>
      <c r="C248" s="15" t="s">
        <v>602</v>
      </c>
      <c r="D248" s="22" t="s">
        <v>707</v>
      </c>
      <c r="E248" s="22" t="s">
        <v>708</v>
      </c>
      <c r="F248" s="22" t="s">
        <v>709</v>
      </c>
      <c r="G248" s="23" t="s">
        <v>951</v>
      </c>
    </row>
    <row r="249" spans="1:7" ht="30.75" customHeight="1">
      <c r="A249" s="14">
        <v>248</v>
      </c>
      <c r="B249" s="5" t="s">
        <v>361</v>
      </c>
      <c r="C249" s="15" t="s">
        <v>602</v>
      </c>
      <c r="D249" s="21" t="s">
        <v>710</v>
      </c>
      <c r="E249" s="22" t="s">
        <v>711</v>
      </c>
      <c r="F249" s="18" t="s">
        <v>712</v>
      </c>
      <c r="G249" s="23" t="s">
        <v>381</v>
      </c>
    </row>
    <row r="250" spans="1:7" ht="30.75" customHeight="1">
      <c r="A250" s="14">
        <v>249</v>
      </c>
      <c r="B250" s="3">
        <v>9789864402229</v>
      </c>
      <c r="C250" s="15" t="s">
        <v>602</v>
      </c>
      <c r="D250" s="29" t="s">
        <v>282</v>
      </c>
      <c r="E250" s="22" t="s">
        <v>407</v>
      </c>
      <c r="F250" s="18" t="s">
        <v>713</v>
      </c>
      <c r="G250" s="19">
        <v>100</v>
      </c>
    </row>
    <row r="251" spans="1:7" ht="30.6" customHeight="1">
      <c r="A251" s="14">
        <v>250</v>
      </c>
      <c r="B251" s="5">
        <v>9789888418602</v>
      </c>
      <c r="C251" s="15" t="s">
        <v>602</v>
      </c>
      <c r="D251" s="21" t="s">
        <v>714</v>
      </c>
      <c r="E251" s="22" t="s">
        <v>416</v>
      </c>
      <c r="F251" s="18" t="s">
        <v>614</v>
      </c>
      <c r="G251" s="19">
        <v>42</v>
      </c>
    </row>
    <row r="252" spans="1:7" ht="30.75" customHeight="1">
      <c r="A252" s="14">
        <v>251</v>
      </c>
      <c r="B252" s="3">
        <v>9789869593205</v>
      </c>
      <c r="C252" s="15" t="s">
        <v>602</v>
      </c>
      <c r="D252" s="21" t="s">
        <v>715</v>
      </c>
      <c r="E252" s="22" t="s">
        <v>497</v>
      </c>
      <c r="F252" s="18" t="s">
        <v>716</v>
      </c>
      <c r="G252" s="19">
        <v>93</v>
      </c>
    </row>
    <row r="253" spans="1:7" ht="30.75" customHeight="1">
      <c r="A253" s="14">
        <v>252</v>
      </c>
      <c r="B253" s="5" t="s">
        <v>362</v>
      </c>
      <c r="C253" s="15" t="s">
        <v>602</v>
      </c>
      <c r="D253" s="21" t="s">
        <v>717</v>
      </c>
      <c r="E253" s="22" t="s">
        <v>711</v>
      </c>
      <c r="F253" s="18" t="s">
        <v>712</v>
      </c>
      <c r="G253" s="23" t="s">
        <v>381</v>
      </c>
    </row>
    <row r="254" spans="1:7" ht="30.75" customHeight="1">
      <c r="A254" s="14">
        <v>253</v>
      </c>
      <c r="B254" s="4" t="s">
        <v>382</v>
      </c>
      <c r="C254" s="15" t="s">
        <v>602</v>
      </c>
      <c r="D254" s="22" t="s">
        <v>718</v>
      </c>
      <c r="E254" s="22" t="s">
        <v>468</v>
      </c>
      <c r="F254" s="22" t="s">
        <v>719</v>
      </c>
      <c r="G254" s="19">
        <v>44</v>
      </c>
    </row>
    <row r="255" spans="1:7" ht="30.75" customHeight="1">
      <c r="A255" s="14">
        <v>254</v>
      </c>
      <c r="B255" s="1">
        <v>9789888418589</v>
      </c>
      <c r="C255" s="15" t="s">
        <v>602</v>
      </c>
      <c r="D255" s="21" t="s">
        <v>720</v>
      </c>
      <c r="E255" s="22" t="s">
        <v>416</v>
      </c>
      <c r="F255" s="18" t="s">
        <v>614</v>
      </c>
      <c r="G255" s="19">
        <v>36</v>
      </c>
    </row>
    <row r="256" spans="1:7" ht="30.75" customHeight="1">
      <c r="A256" s="14">
        <v>255</v>
      </c>
      <c r="B256" s="1">
        <v>9789864795437</v>
      </c>
      <c r="C256" s="15" t="s">
        <v>602</v>
      </c>
      <c r="D256" s="21" t="s">
        <v>721</v>
      </c>
      <c r="E256" s="22" t="s">
        <v>424</v>
      </c>
      <c r="F256" s="18" t="s">
        <v>54</v>
      </c>
      <c r="G256" s="19">
        <v>117</v>
      </c>
    </row>
    <row r="257" spans="1:7" ht="30.75" customHeight="1">
      <c r="A257" s="14">
        <v>256</v>
      </c>
      <c r="B257" s="4" t="s">
        <v>332</v>
      </c>
      <c r="C257" s="15" t="s">
        <v>602</v>
      </c>
      <c r="D257" s="22" t="s">
        <v>722</v>
      </c>
      <c r="E257" s="22" t="s">
        <v>410</v>
      </c>
      <c r="F257" s="22" t="s">
        <v>723</v>
      </c>
      <c r="G257" s="19">
        <v>115</v>
      </c>
    </row>
    <row r="258" spans="1:7" ht="30.75" customHeight="1">
      <c r="A258" s="14">
        <v>257</v>
      </c>
      <c r="B258" s="1">
        <v>9789862436868</v>
      </c>
      <c r="C258" s="15" t="s">
        <v>602</v>
      </c>
      <c r="D258" s="21" t="s">
        <v>724</v>
      </c>
      <c r="E258" s="22" t="s">
        <v>401</v>
      </c>
      <c r="F258" s="18" t="s">
        <v>712</v>
      </c>
      <c r="G258" s="19">
        <v>50</v>
      </c>
    </row>
    <row r="259" spans="1:7" ht="30.75" customHeight="1">
      <c r="A259" s="14">
        <v>258</v>
      </c>
      <c r="B259" s="1">
        <v>9789888530786</v>
      </c>
      <c r="C259" s="15" t="s">
        <v>602</v>
      </c>
      <c r="D259" s="21" t="s">
        <v>725</v>
      </c>
      <c r="E259" s="22" t="s">
        <v>416</v>
      </c>
      <c r="F259" s="18" t="s">
        <v>726</v>
      </c>
      <c r="G259" s="19">
        <v>48</v>
      </c>
    </row>
    <row r="260" spans="1:7" ht="30.75" customHeight="1">
      <c r="A260" s="14">
        <v>259</v>
      </c>
      <c r="B260" s="3">
        <v>9789861898360</v>
      </c>
      <c r="C260" s="15" t="s">
        <v>602</v>
      </c>
      <c r="D260" s="21" t="s">
        <v>727</v>
      </c>
      <c r="E260" s="22" t="s">
        <v>443</v>
      </c>
      <c r="F260" s="18" t="s">
        <v>728</v>
      </c>
      <c r="G260" s="19">
        <v>100</v>
      </c>
    </row>
    <row r="261" spans="1:7" ht="30.75" customHeight="1">
      <c r="A261" s="14">
        <v>260</v>
      </c>
      <c r="B261" s="4" t="s">
        <v>333</v>
      </c>
      <c r="C261" s="15" t="s">
        <v>602</v>
      </c>
      <c r="D261" s="22" t="s">
        <v>729</v>
      </c>
      <c r="E261" s="22" t="s">
        <v>446</v>
      </c>
      <c r="F261" s="22" t="s">
        <v>730</v>
      </c>
      <c r="G261" s="19">
        <v>78</v>
      </c>
    </row>
    <row r="262" spans="1:7" ht="30.75" customHeight="1">
      <c r="A262" s="14">
        <v>261</v>
      </c>
      <c r="B262" s="5" t="s">
        <v>363</v>
      </c>
      <c r="C262" s="15" t="s">
        <v>602</v>
      </c>
      <c r="D262" s="21" t="s">
        <v>731</v>
      </c>
      <c r="E262" s="22" t="s">
        <v>711</v>
      </c>
      <c r="F262" s="18" t="s">
        <v>712</v>
      </c>
      <c r="G262" s="23" t="s">
        <v>381</v>
      </c>
    </row>
    <row r="263" spans="1:7" ht="30.75" customHeight="1">
      <c r="A263" s="14">
        <v>262</v>
      </c>
      <c r="B263" s="1">
        <v>9789864793730</v>
      </c>
      <c r="C263" s="15" t="s">
        <v>602</v>
      </c>
      <c r="D263" s="21" t="s">
        <v>732</v>
      </c>
      <c r="E263" s="22" t="s">
        <v>424</v>
      </c>
      <c r="F263" s="18" t="s">
        <v>733</v>
      </c>
      <c r="G263" s="19">
        <v>120</v>
      </c>
    </row>
    <row r="264" spans="1:7" ht="30.75" customHeight="1">
      <c r="A264" s="14">
        <v>263</v>
      </c>
      <c r="B264" s="1">
        <v>9789888419173</v>
      </c>
      <c r="C264" s="15" t="s">
        <v>602</v>
      </c>
      <c r="D264" s="21" t="s">
        <v>734</v>
      </c>
      <c r="E264" s="22" t="s">
        <v>416</v>
      </c>
      <c r="F264" s="18" t="s">
        <v>614</v>
      </c>
      <c r="G264" s="19">
        <v>42</v>
      </c>
    </row>
    <row r="265" spans="1:7" ht="30.75" customHeight="1">
      <c r="A265" s="14">
        <v>264</v>
      </c>
      <c r="B265" s="1">
        <v>9789888419418</v>
      </c>
      <c r="C265" s="15" t="s">
        <v>602</v>
      </c>
      <c r="D265" s="21" t="s">
        <v>735</v>
      </c>
      <c r="E265" s="22" t="s">
        <v>416</v>
      </c>
      <c r="F265" s="18" t="s">
        <v>614</v>
      </c>
      <c r="G265" s="19">
        <v>42</v>
      </c>
    </row>
    <row r="266" spans="1:7" ht="30.75" customHeight="1">
      <c r="A266" s="14">
        <v>265</v>
      </c>
      <c r="B266" s="1">
        <v>9789888419159</v>
      </c>
      <c r="C266" s="15" t="s">
        <v>602</v>
      </c>
      <c r="D266" s="21" t="s">
        <v>736</v>
      </c>
      <c r="E266" s="22" t="s">
        <v>416</v>
      </c>
      <c r="F266" s="18" t="s">
        <v>614</v>
      </c>
      <c r="G266" s="19">
        <v>42</v>
      </c>
    </row>
    <row r="267" spans="1:7" ht="30.75" customHeight="1">
      <c r="A267" s="14">
        <v>266</v>
      </c>
      <c r="B267" s="1">
        <v>9789888419180</v>
      </c>
      <c r="C267" s="15" t="s">
        <v>602</v>
      </c>
      <c r="D267" s="21" t="s">
        <v>737</v>
      </c>
      <c r="E267" s="22" t="s">
        <v>416</v>
      </c>
      <c r="F267" s="18" t="s">
        <v>614</v>
      </c>
      <c r="G267" s="19">
        <v>42</v>
      </c>
    </row>
    <row r="268" spans="1:7" ht="30.75" customHeight="1">
      <c r="A268" s="14">
        <v>267</v>
      </c>
      <c r="B268" s="1">
        <v>9789888419432</v>
      </c>
      <c r="C268" s="15" t="s">
        <v>602</v>
      </c>
      <c r="D268" s="21" t="s">
        <v>738</v>
      </c>
      <c r="E268" s="22" t="s">
        <v>416</v>
      </c>
      <c r="F268" s="18" t="s">
        <v>614</v>
      </c>
      <c r="G268" s="19">
        <v>42</v>
      </c>
    </row>
    <row r="269" spans="1:7" ht="30.75" customHeight="1">
      <c r="A269" s="14">
        <v>268</v>
      </c>
      <c r="B269" s="4" t="s">
        <v>334</v>
      </c>
      <c r="C269" s="15" t="s">
        <v>602</v>
      </c>
      <c r="D269" s="22" t="s">
        <v>739</v>
      </c>
      <c r="E269" s="22" t="s">
        <v>650</v>
      </c>
      <c r="F269" s="22" t="s">
        <v>535</v>
      </c>
      <c r="G269" s="19">
        <v>120</v>
      </c>
    </row>
    <row r="270" spans="1:7" ht="30.75" customHeight="1">
      <c r="A270" s="14">
        <v>269</v>
      </c>
      <c r="B270" s="1">
        <v>9789863980582</v>
      </c>
      <c r="C270" s="15" t="s">
        <v>602</v>
      </c>
      <c r="D270" s="21" t="s">
        <v>740</v>
      </c>
      <c r="E270" s="22" t="s">
        <v>650</v>
      </c>
      <c r="F270" s="18" t="s">
        <v>741</v>
      </c>
      <c r="G270" s="19">
        <v>93</v>
      </c>
    </row>
    <row r="271" spans="1:7" ht="30.75" customHeight="1">
      <c r="A271" s="14">
        <v>270</v>
      </c>
      <c r="B271" s="1">
        <v>9789888530205</v>
      </c>
      <c r="C271" s="15" t="s">
        <v>602</v>
      </c>
      <c r="D271" s="21" t="s">
        <v>742</v>
      </c>
      <c r="E271" s="22" t="s">
        <v>416</v>
      </c>
      <c r="F271" s="18" t="s">
        <v>436</v>
      </c>
      <c r="G271" s="19">
        <v>48</v>
      </c>
    </row>
    <row r="272" spans="1:7" ht="30.75" customHeight="1">
      <c r="A272" s="14">
        <v>271</v>
      </c>
      <c r="B272" s="1">
        <v>9789888530540</v>
      </c>
      <c r="C272" s="15" t="s">
        <v>602</v>
      </c>
      <c r="D272" s="21" t="s">
        <v>743</v>
      </c>
      <c r="E272" s="22" t="s">
        <v>416</v>
      </c>
      <c r="F272" s="18" t="s">
        <v>436</v>
      </c>
      <c r="G272" s="19">
        <v>48</v>
      </c>
    </row>
    <row r="273" spans="1:7" ht="30.75" customHeight="1">
      <c r="A273" s="14">
        <v>272</v>
      </c>
      <c r="B273" s="1">
        <v>9789577626103</v>
      </c>
      <c r="C273" s="15" t="s">
        <v>602</v>
      </c>
      <c r="D273" s="21" t="s">
        <v>744</v>
      </c>
      <c r="E273" s="22" t="s">
        <v>404</v>
      </c>
      <c r="F273" s="18" t="s">
        <v>745</v>
      </c>
      <c r="G273" s="19">
        <v>93</v>
      </c>
    </row>
    <row r="274" spans="1:7" ht="30.75" customHeight="1">
      <c r="A274" s="14">
        <v>273</v>
      </c>
      <c r="B274" s="3">
        <v>9789888512508</v>
      </c>
      <c r="C274" s="15" t="s">
        <v>602</v>
      </c>
      <c r="D274" s="21" t="s">
        <v>746</v>
      </c>
      <c r="E274" s="22" t="s">
        <v>505</v>
      </c>
      <c r="F274" s="18" t="s">
        <v>747</v>
      </c>
      <c r="G274" s="19">
        <v>88</v>
      </c>
    </row>
    <row r="275" spans="1:7" ht="30.75" customHeight="1">
      <c r="A275" s="14">
        <v>274</v>
      </c>
      <c r="B275" s="3">
        <v>9789869629539</v>
      </c>
      <c r="C275" s="15" t="s">
        <v>602</v>
      </c>
      <c r="D275" s="21" t="s">
        <v>748</v>
      </c>
      <c r="E275" s="22" t="s">
        <v>459</v>
      </c>
      <c r="F275" s="18" t="s">
        <v>749</v>
      </c>
      <c r="G275" s="19">
        <v>93</v>
      </c>
    </row>
    <row r="276" spans="1:7" ht="30.75" customHeight="1">
      <c r="A276" s="14">
        <v>275</v>
      </c>
      <c r="B276" s="1">
        <v>9789573284949</v>
      </c>
      <c r="C276" s="15" t="s">
        <v>602</v>
      </c>
      <c r="D276" s="21" t="s">
        <v>750</v>
      </c>
      <c r="E276" s="22" t="s">
        <v>419</v>
      </c>
      <c r="F276" s="18" t="s">
        <v>751</v>
      </c>
      <c r="G276" s="19">
        <v>93</v>
      </c>
    </row>
    <row r="277" spans="1:7" ht="30.75" customHeight="1">
      <c r="A277" s="14">
        <v>276</v>
      </c>
      <c r="B277" s="3">
        <v>9789620705205</v>
      </c>
      <c r="C277" s="15" t="s">
        <v>602</v>
      </c>
      <c r="D277" s="21" t="s">
        <v>752</v>
      </c>
      <c r="E277" s="22" t="s">
        <v>624</v>
      </c>
      <c r="F277" s="18" t="s">
        <v>625</v>
      </c>
      <c r="G277" s="19">
        <v>68</v>
      </c>
    </row>
    <row r="278" spans="1:7" ht="30.75" customHeight="1">
      <c r="A278" s="14">
        <v>277</v>
      </c>
      <c r="B278" s="3">
        <v>9789578950238</v>
      </c>
      <c r="C278" s="15" t="s">
        <v>602</v>
      </c>
      <c r="D278" s="21" t="s">
        <v>753</v>
      </c>
      <c r="E278" s="22" t="s">
        <v>754</v>
      </c>
      <c r="F278" s="18" t="s">
        <v>755</v>
      </c>
      <c r="G278" s="19">
        <v>107</v>
      </c>
    </row>
    <row r="279" spans="1:7" ht="30.75" customHeight="1">
      <c r="A279" s="14">
        <v>278</v>
      </c>
      <c r="B279" s="4" t="s">
        <v>335</v>
      </c>
      <c r="C279" s="15" t="s">
        <v>602</v>
      </c>
      <c r="D279" s="22" t="s">
        <v>756</v>
      </c>
      <c r="E279" s="22" t="s">
        <v>410</v>
      </c>
      <c r="F279" s="22" t="s">
        <v>757</v>
      </c>
      <c r="G279" s="19">
        <v>95</v>
      </c>
    </row>
    <row r="280" spans="1:7" ht="30.75" customHeight="1">
      <c r="A280" s="14">
        <v>279</v>
      </c>
      <c r="B280" s="10" t="s">
        <v>336</v>
      </c>
      <c r="C280" s="15" t="s">
        <v>602</v>
      </c>
      <c r="D280" s="22" t="s">
        <v>758</v>
      </c>
      <c r="E280" s="22" t="s">
        <v>410</v>
      </c>
      <c r="F280" s="22" t="s">
        <v>759</v>
      </c>
      <c r="G280" s="19">
        <v>95</v>
      </c>
    </row>
    <row r="281" spans="1:7" ht="30.75" customHeight="1">
      <c r="A281" s="14">
        <v>280</v>
      </c>
      <c r="B281" s="1">
        <v>9789869951319</v>
      </c>
      <c r="C281" s="15" t="s">
        <v>602</v>
      </c>
      <c r="D281" s="21" t="s">
        <v>760</v>
      </c>
      <c r="E281" s="22" t="s">
        <v>427</v>
      </c>
      <c r="F281" s="18" t="s">
        <v>761</v>
      </c>
      <c r="G281" s="19">
        <v>130</v>
      </c>
    </row>
    <row r="282" spans="1:7" ht="30.75" customHeight="1">
      <c r="A282" s="14">
        <v>281</v>
      </c>
      <c r="B282" s="1">
        <v>9789620872129</v>
      </c>
      <c r="C282" s="15" t="s">
        <v>602</v>
      </c>
      <c r="D282" s="21" t="s">
        <v>762</v>
      </c>
      <c r="E282" s="22" t="s">
        <v>446</v>
      </c>
      <c r="F282" s="18" t="s">
        <v>763</v>
      </c>
      <c r="G282" s="19">
        <v>50</v>
      </c>
    </row>
    <row r="283" spans="1:7" ht="30.75" customHeight="1">
      <c r="A283" s="14">
        <v>282</v>
      </c>
      <c r="B283" s="1">
        <v>9789620872099</v>
      </c>
      <c r="C283" s="15" t="s">
        <v>602</v>
      </c>
      <c r="D283" s="21" t="s">
        <v>764</v>
      </c>
      <c r="E283" s="22" t="s">
        <v>446</v>
      </c>
      <c r="F283" s="18" t="s">
        <v>763</v>
      </c>
      <c r="G283" s="19">
        <v>50</v>
      </c>
    </row>
    <row r="284" spans="1:7" ht="30.75" customHeight="1">
      <c r="A284" s="14">
        <v>283</v>
      </c>
      <c r="B284" s="1">
        <v>9789620872105</v>
      </c>
      <c r="C284" s="15" t="s">
        <v>602</v>
      </c>
      <c r="D284" s="21" t="s">
        <v>765</v>
      </c>
      <c r="E284" s="22" t="s">
        <v>446</v>
      </c>
      <c r="F284" s="18" t="s">
        <v>766</v>
      </c>
      <c r="G284" s="19">
        <v>50</v>
      </c>
    </row>
    <row r="285" spans="1:7" ht="30.75" customHeight="1">
      <c r="A285" s="14">
        <v>284</v>
      </c>
      <c r="B285" s="1">
        <v>9789620872211</v>
      </c>
      <c r="C285" s="15" t="s">
        <v>602</v>
      </c>
      <c r="D285" s="21" t="s">
        <v>767</v>
      </c>
      <c r="E285" s="22" t="s">
        <v>446</v>
      </c>
      <c r="F285" s="18" t="s">
        <v>766</v>
      </c>
      <c r="G285" s="19">
        <v>50</v>
      </c>
    </row>
    <row r="286" spans="1:7" ht="30.75" customHeight="1">
      <c r="A286" s="14">
        <v>285</v>
      </c>
      <c r="B286" s="1">
        <v>9789577625434</v>
      </c>
      <c r="C286" s="15" t="s">
        <v>602</v>
      </c>
      <c r="D286" s="21" t="s">
        <v>768</v>
      </c>
      <c r="E286" s="22" t="s">
        <v>404</v>
      </c>
      <c r="F286" s="18" t="s">
        <v>769</v>
      </c>
      <c r="G286" s="19">
        <v>67</v>
      </c>
    </row>
    <row r="287" spans="1:7" ht="30.75" customHeight="1">
      <c r="A287" s="14">
        <v>286</v>
      </c>
      <c r="B287" s="3">
        <v>9789888419593</v>
      </c>
      <c r="C287" s="15" t="s">
        <v>602</v>
      </c>
      <c r="D287" s="21" t="s">
        <v>770</v>
      </c>
      <c r="E287" s="22" t="s">
        <v>416</v>
      </c>
      <c r="F287" s="18" t="s">
        <v>189</v>
      </c>
      <c r="G287" s="19">
        <v>35</v>
      </c>
    </row>
    <row r="288" spans="1:7" ht="30.75" customHeight="1">
      <c r="A288" s="14">
        <v>287</v>
      </c>
      <c r="B288" s="3">
        <v>9789864272174</v>
      </c>
      <c r="C288" s="15" t="s">
        <v>602</v>
      </c>
      <c r="D288" s="21" t="s">
        <v>771</v>
      </c>
      <c r="E288" s="22" t="s">
        <v>461</v>
      </c>
      <c r="F288" s="18" t="s">
        <v>772</v>
      </c>
      <c r="G288" s="19">
        <v>97</v>
      </c>
    </row>
    <row r="289" spans="1:7" ht="30.75" customHeight="1">
      <c r="A289" s="14">
        <v>288</v>
      </c>
      <c r="B289" s="3">
        <v>9789626640463</v>
      </c>
      <c r="C289" s="15" t="s">
        <v>602</v>
      </c>
      <c r="D289" s="21" t="s">
        <v>773</v>
      </c>
      <c r="E289" s="22" t="s">
        <v>465</v>
      </c>
      <c r="F289" s="18" t="s">
        <v>774</v>
      </c>
      <c r="G289" s="19">
        <v>60</v>
      </c>
    </row>
    <row r="290" spans="1:7" ht="30.75" customHeight="1">
      <c r="A290" s="14">
        <v>289</v>
      </c>
      <c r="B290" s="1">
        <v>9789888530519</v>
      </c>
      <c r="C290" s="15" t="s">
        <v>602</v>
      </c>
      <c r="D290" s="21" t="s">
        <v>775</v>
      </c>
      <c r="E290" s="22" t="s">
        <v>416</v>
      </c>
      <c r="F290" s="18" t="s">
        <v>436</v>
      </c>
      <c r="G290" s="19">
        <v>48</v>
      </c>
    </row>
    <row r="291" spans="1:7" ht="30.75" customHeight="1">
      <c r="A291" s="14">
        <v>290</v>
      </c>
      <c r="B291" s="3">
        <v>9789866215698</v>
      </c>
      <c r="C291" s="15" t="s">
        <v>602</v>
      </c>
      <c r="D291" s="21" t="s">
        <v>776</v>
      </c>
      <c r="E291" s="22" t="s">
        <v>430</v>
      </c>
      <c r="F291" s="18" t="s">
        <v>777</v>
      </c>
      <c r="G291" s="19">
        <v>93</v>
      </c>
    </row>
    <row r="292" spans="1:7" ht="30.75" customHeight="1">
      <c r="A292" s="14">
        <v>291</v>
      </c>
      <c r="B292" s="1">
        <v>9789888530502</v>
      </c>
      <c r="C292" s="15" t="s">
        <v>602</v>
      </c>
      <c r="D292" s="21" t="s">
        <v>778</v>
      </c>
      <c r="E292" s="22" t="s">
        <v>416</v>
      </c>
      <c r="F292" s="18" t="s">
        <v>436</v>
      </c>
      <c r="G292" s="19">
        <v>48</v>
      </c>
    </row>
    <row r="293" spans="1:7" ht="30.75" customHeight="1">
      <c r="A293" s="14">
        <v>292</v>
      </c>
      <c r="B293" s="1">
        <v>9789620870439</v>
      </c>
      <c r="C293" s="15" t="s">
        <v>602</v>
      </c>
      <c r="D293" s="21" t="s">
        <v>779</v>
      </c>
      <c r="E293" s="22" t="s">
        <v>446</v>
      </c>
      <c r="F293" s="18" t="s">
        <v>619</v>
      </c>
      <c r="G293" s="19">
        <v>58</v>
      </c>
    </row>
    <row r="294" spans="1:7" ht="30.75" customHeight="1">
      <c r="A294" s="14">
        <v>293</v>
      </c>
      <c r="B294" s="4" t="s">
        <v>337</v>
      </c>
      <c r="C294" s="15" t="s">
        <v>602</v>
      </c>
      <c r="D294" s="22" t="s">
        <v>780</v>
      </c>
      <c r="E294" s="22" t="s">
        <v>781</v>
      </c>
      <c r="F294" s="22" t="s">
        <v>782</v>
      </c>
      <c r="G294" s="19">
        <v>100</v>
      </c>
    </row>
    <row r="295" spans="1:7" ht="30.75" customHeight="1">
      <c r="A295" s="14">
        <v>294</v>
      </c>
      <c r="B295" s="1">
        <v>9789888530243</v>
      </c>
      <c r="C295" s="15" t="s">
        <v>602</v>
      </c>
      <c r="D295" s="21" t="s">
        <v>783</v>
      </c>
      <c r="E295" s="22" t="s">
        <v>416</v>
      </c>
      <c r="F295" s="18" t="s">
        <v>436</v>
      </c>
      <c r="G295" s="19">
        <v>48</v>
      </c>
    </row>
    <row r="296" spans="1:7" ht="30.75" customHeight="1">
      <c r="A296" s="14">
        <v>295</v>
      </c>
      <c r="B296" s="1">
        <v>9789888530427</v>
      </c>
      <c r="C296" s="15" t="s">
        <v>602</v>
      </c>
      <c r="D296" s="21" t="s">
        <v>784</v>
      </c>
      <c r="E296" s="22" t="s">
        <v>416</v>
      </c>
      <c r="F296" s="18" t="s">
        <v>726</v>
      </c>
      <c r="G296" s="19">
        <v>48</v>
      </c>
    </row>
    <row r="297" spans="1:7" ht="30.75" customHeight="1">
      <c r="A297" s="14">
        <v>296</v>
      </c>
      <c r="B297" s="4" t="s">
        <v>338</v>
      </c>
      <c r="C297" s="15" t="s">
        <v>602</v>
      </c>
      <c r="D297" s="22" t="s">
        <v>785</v>
      </c>
      <c r="E297" s="22" t="s">
        <v>404</v>
      </c>
      <c r="F297" s="22" t="s">
        <v>786</v>
      </c>
      <c r="G297" s="19">
        <v>100</v>
      </c>
    </row>
    <row r="298" spans="1:7" ht="30.75" customHeight="1">
      <c r="A298" s="14">
        <v>297</v>
      </c>
      <c r="B298" s="1">
        <v>9789575880187</v>
      </c>
      <c r="C298" s="15" t="s">
        <v>602</v>
      </c>
      <c r="D298" s="21" t="s">
        <v>787</v>
      </c>
      <c r="E298" s="22" t="s">
        <v>788</v>
      </c>
      <c r="F298" s="18" t="s">
        <v>789</v>
      </c>
      <c r="G298" s="19">
        <v>120</v>
      </c>
    </row>
    <row r="299" spans="1:7" ht="30.75" customHeight="1">
      <c r="A299" s="14">
        <v>298</v>
      </c>
      <c r="B299" s="3">
        <v>9789869629560</v>
      </c>
      <c r="C299" s="15" t="s">
        <v>602</v>
      </c>
      <c r="D299" s="21" t="s">
        <v>790</v>
      </c>
      <c r="E299" s="22" t="s">
        <v>459</v>
      </c>
      <c r="F299" s="18" t="s">
        <v>749</v>
      </c>
      <c r="G299" s="19">
        <v>93</v>
      </c>
    </row>
    <row r="300" spans="1:7" ht="30.75" customHeight="1">
      <c r="A300" s="14">
        <v>299</v>
      </c>
      <c r="B300" s="3">
        <v>9789869629577</v>
      </c>
      <c r="C300" s="15" t="s">
        <v>602</v>
      </c>
      <c r="D300" s="21" t="s">
        <v>791</v>
      </c>
      <c r="E300" s="22" t="s">
        <v>459</v>
      </c>
      <c r="F300" s="18" t="s">
        <v>749</v>
      </c>
      <c r="G300" s="19">
        <v>93</v>
      </c>
    </row>
    <row r="301" spans="1:7" ht="30.75" customHeight="1">
      <c r="A301" s="14">
        <v>300</v>
      </c>
      <c r="B301" s="3">
        <v>9789869629522</v>
      </c>
      <c r="C301" s="15" t="s">
        <v>602</v>
      </c>
      <c r="D301" s="21" t="s">
        <v>792</v>
      </c>
      <c r="E301" s="22" t="s">
        <v>459</v>
      </c>
      <c r="F301" s="18" t="s">
        <v>749</v>
      </c>
      <c r="G301" s="19">
        <v>93</v>
      </c>
    </row>
    <row r="302" spans="1:7" ht="30.75" customHeight="1">
      <c r="A302" s="14">
        <v>301</v>
      </c>
      <c r="B302" s="3">
        <v>9789864272181</v>
      </c>
      <c r="C302" s="15" t="s">
        <v>602</v>
      </c>
      <c r="D302" s="21" t="s">
        <v>793</v>
      </c>
      <c r="E302" s="22" t="s">
        <v>461</v>
      </c>
      <c r="F302" s="18" t="s">
        <v>794</v>
      </c>
      <c r="G302" s="19">
        <v>97</v>
      </c>
    </row>
    <row r="303" spans="1:7" ht="30.75" customHeight="1">
      <c r="A303" s="14">
        <v>302</v>
      </c>
      <c r="B303" s="1">
        <v>9789888530212</v>
      </c>
      <c r="C303" s="15" t="s">
        <v>602</v>
      </c>
      <c r="D303" s="21" t="s">
        <v>795</v>
      </c>
      <c r="E303" s="22" t="s">
        <v>416</v>
      </c>
      <c r="F303" s="18" t="s">
        <v>436</v>
      </c>
      <c r="G303" s="19">
        <v>48</v>
      </c>
    </row>
    <row r="304" spans="1:7" ht="30.75" customHeight="1">
      <c r="A304" s="14">
        <v>303</v>
      </c>
      <c r="B304" s="3">
        <v>9789888512492</v>
      </c>
      <c r="C304" s="15" t="s">
        <v>602</v>
      </c>
      <c r="D304" s="21" t="s">
        <v>796</v>
      </c>
      <c r="E304" s="22" t="s">
        <v>505</v>
      </c>
      <c r="F304" s="18" t="s">
        <v>747</v>
      </c>
      <c r="G304" s="19">
        <v>88</v>
      </c>
    </row>
    <row r="305" spans="1:7" ht="30.75" customHeight="1">
      <c r="A305" s="14">
        <v>304</v>
      </c>
      <c r="B305" s="3">
        <v>9789620705199</v>
      </c>
      <c r="C305" s="15" t="s">
        <v>602</v>
      </c>
      <c r="D305" s="21" t="s">
        <v>797</v>
      </c>
      <c r="E305" s="22" t="s">
        <v>624</v>
      </c>
      <c r="F305" s="18" t="s">
        <v>625</v>
      </c>
      <c r="G305" s="19">
        <v>68</v>
      </c>
    </row>
    <row r="306" spans="1:7" ht="30.75" customHeight="1">
      <c r="A306" s="14">
        <v>305</v>
      </c>
      <c r="B306" s="3">
        <v>9789862117767</v>
      </c>
      <c r="C306" s="15" t="s">
        <v>602</v>
      </c>
      <c r="D306" s="21" t="s">
        <v>798</v>
      </c>
      <c r="E306" s="22" t="s">
        <v>410</v>
      </c>
      <c r="F306" s="18" t="s">
        <v>799</v>
      </c>
      <c r="G306" s="19">
        <v>95</v>
      </c>
    </row>
    <row r="307" spans="1:7" ht="30.75" customHeight="1">
      <c r="A307" s="14">
        <v>306</v>
      </c>
      <c r="B307" s="1">
        <v>9789888530250</v>
      </c>
      <c r="C307" s="15" t="s">
        <v>602</v>
      </c>
      <c r="D307" s="21" t="s">
        <v>800</v>
      </c>
      <c r="E307" s="22" t="s">
        <v>416</v>
      </c>
      <c r="F307" s="18" t="s">
        <v>436</v>
      </c>
      <c r="G307" s="19">
        <v>48</v>
      </c>
    </row>
    <row r="308" spans="1:7" ht="30.75" customHeight="1">
      <c r="A308" s="14">
        <v>307</v>
      </c>
      <c r="B308" s="3">
        <v>9789869532334</v>
      </c>
      <c r="C308" s="15" t="s">
        <v>602</v>
      </c>
      <c r="D308" s="21" t="s">
        <v>801</v>
      </c>
      <c r="E308" s="22" t="s">
        <v>497</v>
      </c>
      <c r="F308" s="18" t="s">
        <v>802</v>
      </c>
      <c r="G308" s="19">
        <v>93</v>
      </c>
    </row>
    <row r="309" spans="1:7" ht="30.75" customHeight="1">
      <c r="A309" s="14">
        <v>308</v>
      </c>
      <c r="B309" s="1">
        <v>9789888362714</v>
      </c>
      <c r="C309" s="15" t="s">
        <v>602</v>
      </c>
      <c r="D309" s="21" t="s">
        <v>803</v>
      </c>
      <c r="E309" s="22" t="s">
        <v>804</v>
      </c>
      <c r="F309" s="18" t="s">
        <v>805</v>
      </c>
      <c r="G309" s="19">
        <v>48</v>
      </c>
    </row>
    <row r="310" spans="1:7" ht="30.75" customHeight="1">
      <c r="A310" s="14">
        <v>309</v>
      </c>
      <c r="B310" s="4" t="s">
        <v>339</v>
      </c>
      <c r="C310" s="15" t="s">
        <v>602</v>
      </c>
      <c r="D310" s="22" t="s">
        <v>806</v>
      </c>
      <c r="E310" s="22" t="s">
        <v>446</v>
      </c>
      <c r="F310" s="22" t="s">
        <v>807</v>
      </c>
      <c r="G310" s="19">
        <v>78</v>
      </c>
    </row>
    <row r="311" spans="1:7" ht="30.75" customHeight="1">
      <c r="A311" s="14">
        <v>310</v>
      </c>
      <c r="B311" s="3">
        <v>9789864402090</v>
      </c>
      <c r="C311" s="15" t="s">
        <v>602</v>
      </c>
      <c r="D311" s="21" t="s">
        <v>808</v>
      </c>
      <c r="E311" s="22" t="s">
        <v>407</v>
      </c>
      <c r="F311" s="18" t="s">
        <v>809</v>
      </c>
      <c r="G311" s="19">
        <v>100</v>
      </c>
    </row>
    <row r="312" spans="1:7" ht="30.75" customHeight="1">
      <c r="A312" s="14">
        <v>311</v>
      </c>
      <c r="B312" s="1">
        <v>9789888530267</v>
      </c>
      <c r="C312" s="15" t="s">
        <v>602</v>
      </c>
      <c r="D312" s="21" t="s">
        <v>810</v>
      </c>
      <c r="E312" s="22" t="s">
        <v>416</v>
      </c>
      <c r="F312" s="18" t="s">
        <v>436</v>
      </c>
      <c r="G312" s="19">
        <v>48</v>
      </c>
    </row>
    <row r="313" spans="1:7" ht="30.75" customHeight="1">
      <c r="A313" s="14">
        <v>312</v>
      </c>
      <c r="B313" s="1">
        <v>9789577626042</v>
      </c>
      <c r="C313" s="15" t="s">
        <v>602</v>
      </c>
      <c r="D313" s="21" t="s">
        <v>811</v>
      </c>
      <c r="E313" s="22" t="s">
        <v>404</v>
      </c>
      <c r="F313" s="18" t="s">
        <v>812</v>
      </c>
      <c r="G313" s="19">
        <v>83</v>
      </c>
    </row>
    <row r="314" spans="1:7" ht="30.75" customHeight="1">
      <c r="A314" s="14">
        <v>313</v>
      </c>
      <c r="B314" s="3">
        <v>9789861898407</v>
      </c>
      <c r="C314" s="15" t="s">
        <v>602</v>
      </c>
      <c r="D314" s="21" t="s">
        <v>813</v>
      </c>
      <c r="E314" s="22" t="s">
        <v>443</v>
      </c>
      <c r="F314" s="18" t="s">
        <v>814</v>
      </c>
      <c r="G314" s="19">
        <v>87</v>
      </c>
    </row>
    <row r="315" spans="1:7" ht="30.75" customHeight="1">
      <c r="A315" s="14">
        <v>314</v>
      </c>
      <c r="B315" s="3">
        <v>9789864272167</v>
      </c>
      <c r="C315" s="15" t="s">
        <v>602</v>
      </c>
      <c r="D315" s="21" t="s">
        <v>815</v>
      </c>
      <c r="E315" s="22" t="s">
        <v>461</v>
      </c>
      <c r="F315" s="18" t="s">
        <v>772</v>
      </c>
      <c r="G315" s="19">
        <v>97</v>
      </c>
    </row>
    <row r="316" spans="1:7" ht="30.75" customHeight="1">
      <c r="A316" s="14">
        <v>315</v>
      </c>
      <c r="B316" s="3">
        <v>9789881450739</v>
      </c>
      <c r="C316" s="15" t="s">
        <v>602</v>
      </c>
      <c r="D316" s="21" t="s">
        <v>816</v>
      </c>
      <c r="E316" s="22" t="s">
        <v>817</v>
      </c>
      <c r="F316" s="18" t="s">
        <v>818</v>
      </c>
      <c r="G316" s="19">
        <v>40</v>
      </c>
    </row>
    <row r="317" spans="1:7" ht="30.75" customHeight="1">
      <c r="A317" s="14">
        <v>316</v>
      </c>
      <c r="B317" s="4" t="s">
        <v>340</v>
      </c>
      <c r="C317" s="15" t="s">
        <v>602</v>
      </c>
      <c r="D317" s="22" t="s">
        <v>819</v>
      </c>
      <c r="E317" s="22" t="s">
        <v>446</v>
      </c>
      <c r="F317" s="22" t="s">
        <v>820</v>
      </c>
      <c r="G317" s="19">
        <v>78</v>
      </c>
    </row>
    <row r="318" spans="1:7" ht="30.75" customHeight="1">
      <c r="A318" s="14">
        <v>317</v>
      </c>
      <c r="B318" s="1">
        <v>9789888530434</v>
      </c>
      <c r="C318" s="15" t="s">
        <v>602</v>
      </c>
      <c r="D318" s="21" t="s">
        <v>821</v>
      </c>
      <c r="E318" s="22" t="s">
        <v>416</v>
      </c>
      <c r="F318" s="18" t="s">
        <v>726</v>
      </c>
      <c r="G318" s="19">
        <v>48</v>
      </c>
    </row>
    <row r="319" spans="1:7" ht="30.75" customHeight="1">
      <c r="A319" s="14">
        <v>318</v>
      </c>
      <c r="B319" s="1">
        <v>9789888530588</v>
      </c>
      <c r="C319" s="15" t="s">
        <v>602</v>
      </c>
      <c r="D319" s="21" t="s">
        <v>822</v>
      </c>
      <c r="E319" s="22" t="s">
        <v>416</v>
      </c>
      <c r="F319" s="18" t="s">
        <v>436</v>
      </c>
      <c r="G319" s="19">
        <v>48</v>
      </c>
    </row>
    <row r="320" spans="1:7" ht="30.75" customHeight="1">
      <c r="A320" s="14">
        <v>319</v>
      </c>
      <c r="B320" s="4" t="s">
        <v>341</v>
      </c>
      <c r="C320" s="15" t="s">
        <v>602</v>
      </c>
      <c r="D320" s="22" t="s">
        <v>823</v>
      </c>
      <c r="E320" s="22" t="s">
        <v>446</v>
      </c>
      <c r="F320" s="22" t="s">
        <v>824</v>
      </c>
      <c r="G320" s="19">
        <v>78</v>
      </c>
    </row>
    <row r="321" spans="1:7" ht="30.75" customHeight="1">
      <c r="A321" s="14">
        <v>320</v>
      </c>
      <c r="B321" s="4" t="s">
        <v>342</v>
      </c>
      <c r="C321" s="15" t="s">
        <v>602</v>
      </c>
      <c r="D321" s="22" t="s">
        <v>825</v>
      </c>
      <c r="E321" s="22" t="s">
        <v>446</v>
      </c>
      <c r="F321" s="22" t="s">
        <v>826</v>
      </c>
      <c r="G321" s="19">
        <v>78</v>
      </c>
    </row>
    <row r="322" spans="1:7" ht="30.75" customHeight="1">
      <c r="A322" s="14">
        <v>321</v>
      </c>
      <c r="B322" s="3">
        <v>9789620867712</v>
      </c>
      <c r="C322" s="15" t="s">
        <v>602</v>
      </c>
      <c r="D322" s="21" t="s">
        <v>827</v>
      </c>
      <c r="E322" s="22" t="s">
        <v>446</v>
      </c>
      <c r="F322" s="18" t="s">
        <v>828</v>
      </c>
      <c r="G322" s="19">
        <v>78</v>
      </c>
    </row>
    <row r="323" spans="1:7" ht="30.75" customHeight="1">
      <c r="A323" s="14">
        <v>322</v>
      </c>
      <c r="B323" s="4" t="s">
        <v>343</v>
      </c>
      <c r="C323" s="15" t="s">
        <v>602</v>
      </c>
      <c r="D323" s="22" t="s">
        <v>829</v>
      </c>
      <c r="E323" s="22" t="s">
        <v>446</v>
      </c>
      <c r="F323" s="22" t="s">
        <v>39</v>
      </c>
      <c r="G323" s="19">
        <v>78</v>
      </c>
    </row>
    <row r="324" spans="1:7" ht="30.75" customHeight="1">
      <c r="A324" s="14">
        <v>323</v>
      </c>
      <c r="B324" s="1">
        <v>9789864796106</v>
      </c>
      <c r="C324" s="15" t="s">
        <v>602</v>
      </c>
      <c r="D324" s="21" t="s">
        <v>830</v>
      </c>
      <c r="E324" s="22" t="s">
        <v>424</v>
      </c>
      <c r="F324" s="18" t="s">
        <v>831</v>
      </c>
      <c r="G324" s="19">
        <v>93</v>
      </c>
    </row>
    <row r="325" spans="1:7" ht="30.75" customHeight="1">
      <c r="A325" s="14">
        <v>324</v>
      </c>
      <c r="B325" s="1">
        <v>9789888530199</v>
      </c>
      <c r="C325" s="15" t="s">
        <v>602</v>
      </c>
      <c r="D325" s="21" t="s">
        <v>832</v>
      </c>
      <c r="E325" s="22" t="s">
        <v>416</v>
      </c>
      <c r="F325" s="18" t="s">
        <v>436</v>
      </c>
      <c r="G325" s="19">
        <v>48</v>
      </c>
    </row>
    <row r="326" spans="1:7" ht="30.75" customHeight="1">
      <c r="A326" s="14">
        <v>325</v>
      </c>
      <c r="B326" s="3">
        <v>9789869520782</v>
      </c>
      <c r="C326" s="15" t="s">
        <v>602</v>
      </c>
      <c r="D326" s="21" t="s">
        <v>833</v>
      </c>
      <c r="E326" s="22" t="s">
        <v>834</v>
      </c>
      <c r="F326" s="18" t="s">
        <v>835</v>
      </c>
      <c r="G326" s="19">
        <v>107</v>
      </c>
    </row>
    <row r="327" spans="1:7" ht="30.75" customHeight="1">
      <c r="A327" s="14">
        <v>326</v>
      </c>
      <c r="B327" s="3">
        <v>9789866215674</v>
      </c>
      <c r="C327" s="15" t="s">
        <v>602</v>
      </c>
      <c r="D327" s="21" t="s">
        <v>836</v>
      </c>
      <c r="E327" s="22" t="s">
        <v>430</v>
      </c>
      <c r="F327" s="18" t="s">
        <v>837</v>
      </c>
      <c r="G327" s="19">
        <v>67</v>
      </c>
    </row>
    <row r="328" spans="1:7" ht="30.75" customHeight="1">
      <c r="A328" s="14">
        <v>327</v>
      </c>
      <c r="B328" s="3">
        <v>9789865730895</v>
      </c>
      <c r="C328" s="15" t="s">
        <v>602</v>
      </c>
      <c r="D328" s="21" t="s">
        <v>838</v>
      </c>
      <c r="E328" s="22" t="s">
        <v>570</v>
      </c>
      <c r="F328" s="18" t="s">
        <v>839</v>
      </c>
      <c r="G328" s="19">
        <v>107</v>
      </c>
    </row>
    <row r="329" spans="1:7" ht="30.75" customHeight="1">
      <c r="A329" s="14">
        <v>328</v>
      </c>
      <c r="B329" s="1">
        <v>9789888530564</v>
      </c>
      <c r="C329" s="15" t="s">
        <v>602</v>
      </c>
      <c r="D329" s="21" t="s">
        <v>840</v>
      </c>
      <c r="E329" s="22" t="s">
        <v>416</v>
      </c>
      <c r="F329" s="18" t="s">
        <v>436</v>
      </c>
      <c r="G329" s="19">
        <v>48</v>
      </c>
    </row>
    <row r="330" spans="1:7" ht="30.75" customHeight="1">
      <c r="A330" s="14">
        <v>329</v>
      </c>
      <c r="B330" s="5" t="s">
        <v>357</v>
      </c>
      <c r="C330" s="15" t="s">
        <v>602</v>
      </c>
      <c r="D330" s="21" t="s">
        <v>841</v>
      </c>
      <c r="E330" s="22" t="s">
        <v>452</v>
      </c>
      <c r="F330" s="18" t="s">
        <v>519</v>
      </c>
      <c r="G330" s="23" t="s">
        <v>945</v>
      </c>
    </row>
    <row r="331" spans="1:7" ht="30.75" customHeight="1">
      <c r="A331" s="14">
        <v>330</v>
      </c>
      <c r="B331" s="4" t="s">
        <v>344</v>
      </c>
      <c r="C331" s="15" t="s">
        <v>602</v>
      </c>
      <c r="D331" s="22" t="s">
        <v>842</v>
      </c>
      <c r="E331" s="22" t="s">
        <v>430</v>
      </c>
      <c r="F331" s="22" t="s">
        <v>843</v>
      </c>
      <c r="G331" s="19">
        <v>93</v>
      </c>
    </row>
    <row r="332" spans="1:7" ht="30.75" customHeight="1">
      <c r="A332" s="14">
        <v>331</v>
      </c>
      <c r="B332" s="3">
        <v>9789869285827</v>
      </c>
      <c r="C332" s="15" t="s">
        <v>602</v>
      </c>
      <c r="D332" s="21" t="s">
        <v>844</v>
      </c>
      <c r="E332" s="22" t="s">
        <v>459</v>
      </c>
      <c r="F332" s="18" t="s">
        <v>749</v>
      </c>
      <c r="G332" s="19">
        <v>93</v>
      </c>
    </row>
    <row r="333" spans="1:7" ht="30.75" customHeight="1">
      <c r="A333" s="14">
        <v>332</v>
      </c>
      <c r="B333" s="3">
        <v>9789869629546</v>
      </c>
      <c r="C333" s="15" t="s">
        <v>602</v>
      </c>
      <c r="D333" s="21" t="s">
        <v>845</v>
      </c>
      <c r="E333" s="22" t="s">
        <v>459</v>
      </c>
      <c r="F333" s="18" t="s">
        <v>749</v>
      </c>
      <c r="G333" s="19">
        <v>93</v>
      </c>
    </row>
    <row r="334" spans="1:7" ht="30.75" customHeight="1">
      <c r="A334" s="14">
        <v>333</v>
      </c>
      <c r="B334" s="3">
        <v>9789869629553</v>
      </c>
      <c r="C334" s="15" t="s">
        <v>602</v>
      </c>
      <c r="D334" s="21" t="s">
        <v>846</v>
      </c>
      <c r="E334" s="22" t="s">
        <v>459</v>
      </c>
      <c r="F334" s="18" t="s">
        <v>749</v>
      </c>
      <c r="G334" s="19">
        <v>93</v>
      </c>
    </row>
    <row r="335" spans="1:7" ht="30.75" customHeight="1">
      <c r="A335" s="14">
        <v>334</v>
      </c>
      <c r="B335" s="4" t="s">
        <v>345</v>
      </c>
      <c r="C335" s="15" t="s">
        <v>602</v>
      </c>
      <c r="D335" s="22" t="s">
        <v>847</v>
      </c>
      <c r="E335" s="22" t="s">
        <v>848</v>
      </c>
      <c r="F335" s="22" t="s">
        <v>849</v>
      </c>
      <c r="G335" s="19">
        <v>97</v>
      </c>
    </row>
    <row r="336" spans="1:7" ht="30.75" customHeight="1">
      <c r="A336" s="14">
        <v>335</v>
      </c>
      <c r="B336" s="4" t="s">
        <v>346</v>
      </c>
      <c r="C336" s="15" t="s">
        <v>602</v>
      </c>
      <c r="D336" s="22" t="s">
        <v>850</v>
      </c>
      <c r="E336" s="22" t="s">
        <v>404</v>
      </c>
      <c r="F336" s="22" t="s">
        <v>851</v>
      </c>
      <c r="G336" s="19">
        <v>83</v>
      </c>
    </row>
    <row r="337" spans="1:7" ht="30.75" customHeight="1">
      <c r="A337" s="14">
        <v>336</v>
      </c>
      <c r="B337" s="1">
        <v>9789888483020</v>
      </c>
      <c r="C337" s="15" t="s">
        <v>602</v>
      </c>
      <c r="D337" s="21" t="s">
        <v>852</v>
      </c>
      <c r="E337" s="22" t="s">
        <v>804</v>
      </c>
      <c r="F337" s="18" t="s">
        <v>853</v>
      </c>
      <c r="G337" s="19">
        <v>48</v>
      </c>
    </row>
    <row r="338" spans="1:7" ht="30.75" customHeight="1">
      <c r="A338" s="14">
        <v>337</v>
      </c>
      <c r="B338" s="3">
        <v>9789861898513</v>
      </c>
      <c r="C338" s="15" t="s">
        <v>602</v>
      </c>
      <c r="D338" s="21" t="s">
        <v>854</v>
      </c>
      <c r="E338" s="22" t="s">
        <v>443</v>
      </c>
      <c r="F338" s="18" t="s">
        <v>855</v>
      </c>
      <c r="G338" s="19">
        <v>93</v>
      </c>
    </row>
    <row r="339" spans="1:7" ht="30.75" customHeight="1">
      <c r="A339" s="14">
        <v>338</v>
      </c>
      <c r="B339" s="1">
        <v>9789577620255</v>
      </c>
      <c r="C339" s="15" t="s">
        <v>856</v>
      </c>
      <c r="D339" s="21" t="s">
        <v>857</v>
      </c>
      <c r="E339" s="22" t="s">
        <v>404</v>
      </c>
      <c r="F339" s="18" t="s">
        <v>473</v>
      </c>
      <c r="G339" s="19">
        <v>100</v>
      </c>
    </row>
    <row r="340" spans="1:7" ht="30.75" customHeight="1">
      <c r="A340" s="14">
        <v>339</v>
      </c>
      <c r="B340" s="1">
        <v>9789862117491</v>
      </c>
      <c r="C340" s="15" t="s">
        <v>856</v>
      </c>
      <c r="D340" s="21" t="s">
        <v>858</v>
      </c>
      <c r="E340" s="22" t="s">
        <v>410</v>
      </c>
      <c r="F340" s="18" t="s">
        <v>859</v>
      </c>
      <c r="G340" s="19">
        <v>95</v>
      </c>
    </row>
    <row r="341" spans="1:7" ht="30.75" customHeight="1">
      <c r="A341" s="14">
        <v>340</v>
      </c>
      <c r="B341" s="4" t="s">
        <v>347</v>
      </c>
      <c r="C341" s="15" t="s">
        <v>856</v>
      </c>
      <c r="D341" s="22" t="s">
        <v>10</v>
      </c>
      <c r="E341" s="22" t="s">
        <v>32</v>
      </c>
      <c r="F341" s="22" t="s">
        <v>43</v>
      </c>
      <c r="G341" s="19">
        <v>66</v>
      </c>
    </row>
    <row r="342" spans="1:7" ht="30.75" customHeight="1">
      <c r="A342" s="14">
        <v>341</v>
      </c>
      <c r="B342" s="4" t="s">
        <v>348</v>
      </c>
      <c r="C342" s="15" t="s">
        <v>856</v>
      </c>
      <c r="D342" s="22" t="s">
        <v>12</v>
      </c>
      <c r="E342" s="22" t="s">
        <v>33</v>
      </c>
      <c r="F342" s="22" t="s">
        <v>44</v>
      </c>
      <c r="G342" s="37">
        <v>85</v>
      </c>
    </row>
    <row r="343" spans="1:7" ht="30.75" customHeight="1">
      <c r="A343" s="14">
        <v>342</v>
      </c>
      <c r="B343" s="1">
        <v>9781524770884</v>
      </c>
      <c r="C343" s="15" t="s">
        <v>856</v>
      </c>
      <c r="D343" s="21" t="s">
        <v>56</v>
      </c>
      <c r="E343" s="22" t="s">
        <v>60</v>
      </c>
      <c r="F343" s="18" t="s">
        <v>67</v>
      </c>
      <c r="G343" s="19">
        <v>47</v>
      </c>
    </row>
    <row r="344" spans="1:7" ht="30.75" customHeight="1">
      <c r="A344" s="14">
        <v>343</v>
      </c>
      <c r="B344" s="3">
        <v>9781338181593</v>
      </c>
      <c r="C344" s="15" t="s">
        <v>856</v>
      </c>
      <c r="D344" s="21" t="s">
        <v>89</v>
      </c>
      <c r="E344" s="22" t="s">
        <v>88</v>
      </c>
      <c r="F344" s="22" t="s">
        <v>90</v>
      </c>
      <c r="G344" s="19">
        <v>57</v>
      </c>
    </row>
    <row r="345" spans="1:7" ht="30.75" customHeight="1">
      <c r="A345" s="14">
        <v>344</v>
      </c>
      <c r="B345" s="1">
        <v>9781524784430</v>
      </c>
      <c r="C345" s="15" t="s">
        <v>856</v>
      </c>
      <c r="D345" s="21" t="s">
        <v>63</v>
      </c>
      <c r="E345" s="22" t="s">
        <v>64</v>
      </c>
      <c r="F345" s="22" t="s">
        <v>75</v>
      </c>
      <c r="G345" s="19">
        <v>85</v>
      </c>
    </row>
    <row r="346" spans="1:7" ht="30.75" customHeight="1">
      <c r="A346" s="14">
        <v>345</v>
      </c>
      <c r="B346" s="1">
        <v>9780062747662</v>
      </c>
      <c r="C346" s="15" t="s">
        <v>856</v>
      </c>
      <c r="D346" s="21" t="s">
        <v>77</v>
      </c>
      <c r="E346" s="22" t="s">
        <v>79</v>
      </c>
      <c r="F346" s="22" t="s">
        <v>78</v>
      </c>
      <c r="G346" s="19">
        <v>95</v>
      </c>
    </row>
    <row r="347" spans="1:7" ht="30.75" customHeight="1">
      <c r="A347" s="14">
        <v>346</v>
      </c>
      <c r="B347" s="4" t="s">
        <v>27</v>
      </c>
      <c r="C347" s="15" t="s">
        <v>856</v>
      </c>
      <c r="D347" s="22" t="s">
        <v>11</v>
      </c>
      <c r="E347" s="22" t="s">
        <v>33</v>
      </c>
      <c r="F347" s="22" t="s">
        <v>44</v>
      </c>
      <c r="G347" s="37">
        <v>85</v>
      </c>
    </row>
    <row r="348" spans="1:7" ht="30.75" customHeight="1">
      <c r="A348" s="14">
        <v>347</v>
      </c>
      <c r="B348" s="4" t="s">
        <v>349</v>
      </c>
      <c r="C348" s="15" t="s">
        <v>856</v>
      </c>
      <c r="D348" s="21" t="s">
        <v>292</v>
      </c>
      <c r="E348" s="22" t="s">
        <v>246</v>
      </c>
      <c r="F348" s="22" t="s">
        <v>245</v>
      </c>
      <c r="G348" s="19">
        <v>68</v>
      </c>
    </row>
    <row r="349" spans="1:7" ht="30.75" customHeight="1">
      <c r="A349" s="14">
        <v>348</v>
      </c>
      <c r="B349" s="1">
        <v>9781524768263</v>
      </c>
      <c r="C349" s="15" t="s">
        <v>856</v>
      </c>
      <c r="D349" s="21" t="s">
        <v>278</v>
      </c>
      <c r="E349" s="22" t="s">
        <v>60</v>
      </c>
      <c r="F349" s="22" t="s">
        <v>69</v>
      </c>
      <c r="G349" s="19">
        <v>47</v>
      </c>
    </row>
    <row r="350" spans="1:7" ht="30.75" customHeight="1">
      <c r="A350" s="14">
        <v>349</v>
      </c>
      <c r="B350" s="3">
        <v>9781499427745</v>
      </c>
      <c r="C350" s="15" t="s">
        <v>856</v>
      </c>
      <c r="D350" s="21" t="s">
        <v>91</v>
      </c>
      <c r="E350" s="22" t="s">
        <v>93</v>
      </c>
      <c r="F350" s="22" t="s">
        <v>92</v>
      </c>
      <c r="G350" s="19">
        <v>78</v>
      </c>
    </row>
    <row r="351" spans="1:7" ht="30.75" customHeight="1">
      <c r="A351" s="14">
        <v>350</v>
      </c>
      <c r="B351" s="3">
        <v>9780062652249</v>
      </c>
      <c r="C351" s="15" t="s">
        <v>856</v>
      </c>
      <c r="D351" s="21" t="s">
        <v>82</v>
      </c>
      <c r="E351" s="22" t="s">
        <v>84</v>
      </c>
      <c r="F351" s="22" t="s">
        <v>83</v>
      </c>
      <c r="G351" s="19">
        <v>85</v>
      </c>
    </row>
    <row r="352" spans="1:7" ht="30.75" customHeight="1">
      <c r="A352" s="14">
        <v>351</v>
      </c>
      <c r="B352" s="6" t="s">
        <v>383</v>
      </c>
      <c r="C352" s="15" t="s">
        <v>856</v>
      </c>
      <c r="D352" s="21" t="s">
        <v>85</v>
      </c>
      <c r="E352" s="22" t="s">
        <v>87</v>
      </c>
      <c r="F352" s="22" t="s">
        <v>86</v>
      </c>
      <c r="G352" s="19">
        <v>85</v>
      </c>
    </row>
    <row r="353" spans="1:7" ht="30.75" customHeight="1">
      <c r="A353" s="14">
        <v>352</v>
      </c>
      <c r="B353" s="4" t="s">
        <v>350</v>
      </c>
      <c r="C353" s="15" t="s">
        <v>856</v>
      </c>
      <c r="D353" s="22" t="s">
        <v>13</v>
      </c>
      <c r="E353" s="22" t="s">
        <v>34</v>
      </c>
      <c r="F353" s="22" t="s">
        <v>45</v>
      </c>
      <c r="G353" s="19">
        <v>95</v>
      </c>
    </row>
    <row r="354" spans="1:7" ht="30.75" customHeight="1">
      <c r="A354" s="14">
        <v>353</v>
      </c>
      <c r="B354" s="1">
        <v>9780062404480</v>
      </c>
      <c r="C354" s="15" t="s">
        <v>856</v>
      </c>
      <c r="D354" s="21" t="s">
        <v>250</v>
      </c>
      <c r="E354" s="22" t="s">
        <v>251</v>
      </c>
      <c r="F354" s="22" t="s">
        <v>68</v>
      </c>
      <c r="G354" s="19">
        <v>95</v>
      </c>
    </row>
    <row r="355" spans="1:7" ht="30.75" customHeight="1">
      <c r="A355" s="14">
        <v>354</v>
      </c>
      <c r="B355" s="1">
        <v>9781534400221</v>
      </c>
      <c r="C355" s="15" t="s">
        <v>856</v>
      </c>
      <c r="D355" s="21" t="s">
        <v>57</v>
      </c>
      <c r="E355" s="22" t="s">
        <v>74</v>
      </c>
      <c r="F355" s="22" t="s">
        <v>70</v>
      </c>
      <c r="G355" s="19">
        <v>57</v>
      </c>
    </row>
    <row r="356" spans="1:7" ht="30.75" customHeight="1">
      <c r="A356" s="14">
        <v>355</v>
      </c>
      <c r="B356" s="4" t="s">
        <v>26</v>
      </c>
      <c r="C356" s="15" t="s">
        <v>856</v>
      </c>
      <c r="D356" s="22" t="s">
        <v>9</v>
      </c>
      <c r="E356" s="22" t="s">
        <v>31</v>
      </c>
      <c r="F356" s="22" t="s">
        <v>42</v>
      </c>
      <c r="G356" s="19">
        <v>99</v>
      </c>
    </row>
    <row r="357" spans="1:7" ht="30.75" customHeight="1">
      <c r="A357" s="14">
        <v>356</v>
      </c>
      <c r="B357" s="1">
        <v>9781484712368</v>
      </c>
      <c r="C357" s="15" t="s">
        <v>856</v>
      </c>
      <c r="D357" s="21" t="s">
        <v>66</v>
      </c>
      <c r="E357" s="22" t="s">
        <v>65</v>
      </c>
      <c r="F357" s="18" t="s">
        <v>76</v>
      </c>
      <c r="G357" s="19">
        <v>76</v>
      </c>
    </row>
    <row r="358" spans="1:7" ht="30.75" customHeight="1">
      <c r="A358" s="14">
        <v>357</v>
      </c>
      <c r="B358" s="1">
        <v>9781499807776</v>
      </c>
      <c r="C358" s="15" t="s">
        <v>856</v>
      </c>
      <c r="D358" s="21" t="s">
        <v>58</v>
      </c>
      <c r="E358" s="22" t="s">
        <v>59</v>
      </c>
      <c r="F358" s="22" t="s">
        <v>71</v>
      </c>
      <c r="G358" s="19">
        <v>57</v>
      </c>
    </row>
    <row r="359" spans="1:7" ht="30.75" customHeight="1">
      <c r="A359" s="14">
        <v>358</v>
      </c>
      <c r="B359" s="5" t="s">
        <v>384</v>
      </c>
      <c r="C359" s="15" t="s">
        <v>856</v>
      </c>
      <c r="D359" s="21" t="s">
        <v>295</v>
      </c>
      <c r="E359" s="22" t="s">
        <v>260</v>
      </c>
      <c r="F359" s="22" t="s">
        <v>73</v>
      </c>
      <c r="G359" s="19">
        <v>98</v>
      </c>
    </row>
    <row r="360" spans="1:7" ht="30.75" customHeight="1">
      <c r="A360" s="14">
        <v>359</v>
      </c>
      <c r="B360" s="1">
        <v>9780385371384</v>
      </c>
      <c r="C360" s="15" t="s">
        <v>856</v>
      </c>
      <c r="D360" s="21" t="s">
        <v>61</v>
      </c>
      <c r="E360" s="22" t="s">
        <v>62</v>
      </c>
      <c r="F360" s="18" t="s">
        <v>72</v>
      </c>
      <c r="G360" s="19">
        <v>47</v>
      </c>
    </row>
    <row r="361" spans="1:7" ht="30.75" customHeight="1">
      <c r="A361" s="14">
        <v>360</v>
      </c>
      <c r="B361" s="1">
        <v>9789579125031</v>
      </c>
      <c r="C361" s="15" t="s">
        <v>856</v>
      </c>
      <c r="D361" s="29" t="s">
        <v>283</v>
      </c>
      <c r="E361" s="22" t="s">
        <v>848</v>
      </c>
      <c r="F361" s="18" t="s">
        <v>860</v>
      </c>
      <c r="G361" s="19">
        <v>97</v>
      </c>
    </row>
    <row r="362" spans="1:7" ht="30.75" customHeight="1">
      <c r="A362" s="14">
        <v>361</v>
      </c>
      <c r="B362" s="4" t="s">
        <v>25</v>
      </c>
      <c r="C362" s="15" t="s">
        <v>856</v>
      </c>
      <c r="D362" s="22" t="s">
        <v>861</v>
      </c>
      <c r="E362" s="22" t="s">
        <v>404</v>
      </c>
      <c r="F362" s="22" t="s">
        <v>643</v>
      </c>
      <c r="G362" s="19">
        <v>93</v>
      </c>
    </row>
    <row r="363" spans="1:7" ht="30.75" customHeight="1">
      <c r="A363" s="14">
        <v>362</v>
      </c>
      <c r="B363" s="1">
        <v>9789869006118</v>
      </c>
      <c r="C363" s="15" t="s">
        <v>856</v>
      </c>
      <c r="D363" s="21" t="s">
        <v>862</v>
      </c>
      <c r="E363" s="22" t="s">
        <v>449</v>
      </c>
      <c r="F363" s="18" t="s">
        <v>863</v>
      </c>
      <c r="G363" s="19">
        <v>77</v>
      </c>
    </row>
    <row r="364" spans="1:7" ht="30.75" customHeight="1">
      <c r="A364" s="14">
        <v>363</v>
      </c>
      <c r="B364" s="1">
        <v>9789577625038</v>
      </c>
      <c r="C364" s="15" t="s">
        <v>856</v>
      </c>
      <c r="D364" s="21" t="s">
        <v>864</v>
      </c>
      <c r="E364" s="22" t="s">
        <v>404</v>
      </c>
      <c r="F364" s="18" t="s">
        <v>80</v>
      </c>
      <c r="G364" s="19">
        <v>100</v>
      </c>
    </row>
    <row r="365" spans="1:7" ht="30.75" customHeight="1">
      <c r="A365" s="14">
        <v>364</v>
      </c>
      <c r="B365" s="1">
        <v>9789869371964</v>
      </c>
      <c r="C365" s="15" t="s">
        <v>856</v>
      </c>
      <c r="D365" s="21" t="s">
        <v>865</v>
      </c>
      <c r="E365" s="22" t="s">
        <v>650</v>
      </c>
      <c r="F365" s="18" t="s">
        <v>651</v>
      </c>
      <c r="G365" s="19">
        <v>93</v>
      </c>
    </row>
    <row r="366" spans="1:7" ht="30.75" customHeight="1">
      <c r="A366" s="14">
        <v>365</v>
      </c>
      <c r="B366" s="1">
        <v>9789577625281</v>
      </c>
      <c r="C366" s="15" t="s">
        <v>856</v>
      </c>
      <c r="D366" s="21" t="s">
        <v>866</v>
      </c>
      <c r="E366" s="22" t="s">
        <v>404</v>
      </c>
      <c r="F366" s="18" t="s">
        <v>867</v>
      </c>
      <c r="G366" s="19">
        <v>53</v>
      </c>
    </row>
    <row r="367" spans="1:7" ht="30.75" customHeight="1">
      <c r="A367" s="14">
        <v>366</v>
      </c>
      <c r="B367" s="1">
        <v>9789861615608</v>
      </c>
      <c r="C367" s="15" t="s">
        <v>856</v>
      </c>
      <c r="D367" s="21" t="s">
        <v>868</v>
      </c>
      <c r="E367" s="22" t="s">
        <v>452</v>
      </c>
      <c r="F367" s="18" t="s">
        <v>869</v>
      </c>
      <c r="G367" s="19">
        <v>73</v>
      </c>
    </row>
    <row r="368" spans="1:7" ht="30.75" customHeight="1">
      <c r="A368" s="14">
        <v>367</v>
      </c>
      <c r="B368" s="1">
        <v>9789620867873</v>
      </c>
      <c r="C368" s="15" t="s">
        <v>856</v>
      </c>
      <c r="D368" s="21" t="s">
        <v>870</v>
      </c>
      <c r="E368" s="22" t="s">
        <v>446</v>
      </c>
      <c r="F368" s="18" t="s">
        <v>871</v>
      </c>
      <c r="G368" s="19">
        <v>60</v>
      </c>
    </row>
    <row r="369" spans="1:7" ht="30.75" customHeight="1">
      <c r="A369" s="14">
        <v>368</v>
      </c>
      <c r="B369" s="9" t="s">
        <v>385</v>
      </c>
      <c r="C369" s="15" t="s">
        <v>856</v>
      </c>
      <c r="D369" s="22" t="s">
        <v>872</v>
      </c>
      <c r="E369" s="22" t="s">
        <v>443</v>
      </c>
      <c r="F369" s="22" t="s">
        <v>873</v>
      </c>
      <c r="G369" s="23" t="s">
        <v>952</v>
      </c>
    </row>
    <row r="370" spans="1:7" ht="30.75" customHeight="1">
      <c r="A370" s="14">
        <v>369</v>
      </c>
      <c r="B370" s="1">
        <v>9789888413416</v>
      </c>
      <c r="C370" s="15" t="s">
        <v>856</v>
      </c>
      <c r="D370" s="21" t="s">
        <v>874</v>
      </c>
      <c r="E370" s="22" t="s">
        <v>545</v>
      </c>
      <c r="F370" s="18" t="s">
        <v>875</v>
      </c>
      <c r="G370" s="19">
        <v>65</v>
      </c>
    </row>
    <row r="371" spans="1:7" ht="30.75" customHeight="1">
      <c r="A371" s="14">
        <v>370</v>
      </c>
      <c r="B371" s="3">
        <v>9789620868986</v>
      </c>
      <c r="C371" s="15" t="s">
        <v>856</v>
      </c>
      <c r="D371" s="21" t="s">
        <v>876</v>
      </c>
      <c r="E371" s="22" t="s">
        <v>446</v>
      </c>
      <c r="F371" s="18" t="s">
        <v>877</v>
      </c>
      <c r="G371" s="19">
        <v>78</v>
      </c>
    </row>
    <row r="372" spans="1:7" ht="30.75" customHeight="1">
      <c r="A372" s="14">
        <v>371</v>
      </c>
      <c r="B372" s="4" t="s">
        <v>19</v>
      </c>
      <c r="C372" s="15" t="s">
        <v>856</v>
      </c>
      <c r="D372" s="22" t="s">
        <v>878</v>
      </c>
      <c r="E372" s="22" t="s">
        <v>407</v>
      </c>
      <c r="F372" s="22" t="s">
        <v>879</v>
      </c>
      <c r="G372" s="19">
        <v>93</v>
      </c>
    </row>
    <row r="373" spans="1:7" ht="30.75" customHeight="1">
      <c r="A373" s="14">
        <v>372</v>
      </c>
      <c r="B373" s="1">
        <v>9789620871290</v>
      </c>
      <c r="C373" s="15" t="s">
        <v>856</v>
      </c>
      <c r="D373" s="21" t="s">
        <v>880</v>
      </c>
      <c r="E373" s="22" t="s">
        <v>446</v>
      </c>
      <c r="F373" s="18" t="s">
        <v>881</v>
      </c>
      <c r="G373" s="19">
        <v>88</v>
      </c>
    </row>
    <row r="374" spans="1:7" ht="30.75" customHeight="1">
      <c r="A374" s="14">
        <v>373</v>
      </c>
      <c r="B374" s="1">
        <v>9789869270045</v>
      </c>
      <c r="C374" s="15" t="s">
        <v>856</v>
      </c>
      <c r="D374" s="21" t="s">
        <v>882</v>
      </c>
      <c r="E374" s="22" t="s">
        <v>459</v>
      </c>
      <c r="F374" s="18" t="s">
        <v>53</v>
      </c>
      <c r="G374" s="19">
        <v>113</v>
      </c>
    </row>
    <row r="375" spans="1:7" ht="30.75" customHeight="1">
      <c r="A375" s="14">
        <v>374</v>
      </c>
      <c r="B375" s="3">
        <v>9789866215704</v>
      </c>
      <c r="C375" s="15" t="s">
        <v>856</v>
      </c>
      <c r="D375" s="21" t="s">
        <v>883</v>
      </c>
      <c r="E375" s="22" t="s">
        <v>430</v>
      </c>
      <c r="F375" s="18" t="s">
        <v>884</v>
      </c>
      <c r="G375" s="19">
        <v>107</v>
      </c>
    </row>
    <row r="376" spans="1:7" ht="30.75" customHeight="1">
      <c r="A376" s="14">
        <v>375</v>
      </c>
      <c r="B376" s="4" t="s">
        <v>21</v>
      </c>
      <c r="C376" s="15" t="s">
        <v>856</v>
      </c>
      <c r="D376" s="22" t="s">
        <v>885</v>
      </c>
      <c r="E376" s="22" t="s">
        <v>886</v>
      </c>
      <c r="F376" s="22" t="s">
        <v>887</v>
      </c>
      <c r="G376" s="19">
        <v>48</v>
      </c>
    </row>
    <row r="377" spans="1:7" ht="30.75" customHeight="1">
      <c r="A377" s="14">
        <v>376</v>
      </c>
      <c r="B377" s="4" t="s">
        <v>23</v>
      </c>
      <c r="C377" s="15" t="s">
        <v>856</v>
      </c>
      <c r="D377" s="22" t="s">
        <v>888</v>
      </c>
      <c r="E377" s="22" t="s">
        <v>886</v>
      </c>
      <c r="F377" s="22" t="s">
        <v>887</v>
      </c>
      <c r="G377" s="19">
        <v>48</v>
      </c>
    </row>
    <row r="378" spans="1:7" ht="50.25" customHeight="1">
      <c r="A378" s="14">
        <v>377</v>
      </c>
      <c r="B378" s="9" t="s">
        <v>386</v>
      </c>
      <c r="C378" s="15" t="s">
        <v>395</v>
      </c>
      <c r="D378" s="22" t="s">
        <v>889</v>
      </c>
      <c r="E378" s="22" t="s">
        <v>404</v>
      </c>
      <c r="F378" s="22" t="s">
        <v>397</v>
      </c>
      <c r="G378" s="23" t="s">
        <v>946</v>
      </c>
    </row>
    <row r="379" spans="1:7" ht="30.75" customHeight="1">
      <c r="A379" s="14">
        <v>378</v>
      </c>
      <c r="B379" s="1">
        <v>9789573228660</v>
      </c>
      <c r="C379" s="15" t="s">
        <v>856</v>
      </c>
      <c r="D379" s="21" t="s">
        <v>890</v>
      </c>
      <c r="E379" s="22" t="s">
        <v>419</v>
      </c>
      <c r="F379" s="18" t="s">
        <v>891</v>
      </c>
      <c r="G379" s="19">
        <v>87</v>
      </c>
    </row>
    <row r="380" spans="1:7" ht="30.75" customHeight="1">
      <c r="A380" s="14">
        <v>379</v>
      </c>
      <c r="B380" s="4" t="s">
        <v>22</v>
      </c>
      <c r="C380" s="15" t="s">
        <v>856</v>
      </c>
      <c r="D380" s="22" t="s">
        <v>892</v>
      </c>
      <c r="E380" s="22" t="s">
        <v>440</v>
      </c>
      <c r="F380" s="22" t="s">
        <v>41</v>
      </c>
      <c r="G380" s="19">
        <v>58</v>
      </c>
    </row>
    <row r="381" spans="1:7" ht="30.75" customHeight="1">
      <c r="A381" s="14">
        <v>380</v>
      </c>
      <c r="B381" s="1">
        <v>9789888513062</v>
      </c>
      <c r="C381" s="15" t="s">
        <v>856</v>
      </c>
      <c r="D381" s="21" t="s">
        <v>893</v>
      </c>
      <c r="E381" s="22" t="s">
        <v>505</v>
      </c>
      <c r="F381" s="18" t="s">
        <v>506</v>
      </c>
      <c r="G381" s="19">
        <v>78</v>
      </c>
    </row>
    <row r="382" spans="1:7" ht="30.75" customHeight="1">
      <c r="A382" s="14">
        <v>381</v>
      </c>
      <c r="B382" s="1">
        <v>9789620870446</v>
      </c>
      <c r="C382" s="15" t="s">
        <v>856</v>
      </c>
      <c r="D382" s="21" t="s">
        <v>894</v>
      </c>
      <c r="E382" s="22" t="s">
        <v>446</v>
      </c>
      <c r="F382" s="18" t="s">
        <v>619</v>
      </c>
      <c r="G382" s="19">
        <v>58</v>
      </c>
    </row>
    <row r="383" spans="1:7" ht="30.75" customHeight="1">
      <c r="A383" s="14">
        <v>382</v>
      </c>
      <c r="B383" s="1">
        <v>9789862436837</v>
      </c>
      <c r="C383" s="15" t="s">
        <v>856</v>
      </c>
      <c r="D383" s="21" t="s">
        <v>895</v>
      </c>
      <c r="E383" s="22" t="s">
        <v>401</v>
      </c>
      <c r="F383" s="18" t="s">
        <v>712</v>
      </c>
      <c r="G383" s="19">
        <v>50</v>
      </c>
    </row>
    <row r="384" spans="1:7" ht="30.75" customHeight="1">
      <c r="A384" s="14">
        <v>383</v>
      </c>
      <c r="B384" s="1">
        <v>9789862436554</v>
      </c>
      <c r="C384" s="15" t="s">
        <v>856</v>
      </c>
      <c r="D384" s="21" t="s">
        <v>896</v>
      </c>
      <c r="E384" s="22" t="s">
        <v>401</v>
      </c>
      <c r="F384" s="18" t="s">
        <v>712</v>
      </c>
      <c r="G384" s="19">
        <v>50</v>
      </c>
    </row>
    <row r="385" spans="1:7" ht="30.75" customHeight="1">
      <c r="A385" s="14">
        <v>384</v>
      </c>
      <c r="B385" s="1">
        <v>9789862436844</v>
      </c>
      <c r="C385" s="15" t="s">
        <v>856</v>
      </c>
      <c r="D385" s="21" t="s">
        <v>897</v>
      </c>
      <c r="E385" s="22" t="s">
        <v>401</v>
      </c>
      <c r="F385" s="18" t="s">
        <v>712</v>
      </c>
      <c r="G385" s="19">
        <v>50</v>
      </c>
    </row>
    <row r="386" spans="1:7" ht="30.75" customHeight="1">
      <c r="A386" s="14">
        <v>385</v>
      </c>
      <c r="B386" s="1">
        <v>9789866735660</v>
      </c>
      <c r="C386" s="15" t="s">
        <v>856</v>
      </c>
      <c r="D386" s="21" t="s">
        <v>898</v>
      </c>
      <c r="E386" s="22" t="s">
        <v>477</v>
      </c>
      <c r="F386" s="18" t="s">
        <v>899</v>
      </c>
      <c r="G386" s="19">
        <v>80</v>
      </c>
    </row>
    <row r="387" spans="1:7" ht="30.75" customHeight="1">
      <c r="A387" s="14">
        <v>386</v>
      </c>
      <c r="B387" s="1">
        <v>9789577624352</v>
      </c>
      <c r="C387" s="15" t="s">
        <v>856</v>
      </c>
      <c r="D387" s="21" t="s">
        <v>900</v>
      </c>
      <c r="E387" s="22" t="s">
        <v>404</v>
      </c>
      <c r="F387" s="18" t="s">
        <v>510</v>
      </c>
      <c r="G387" s="19">
        <v>93</v>
      </c>
    </row>
    <row r="388" spans="1:7" ht="30.75" customHeight="1">
      <c r="A388" s="14">
        <v>387</v>
      </c>
      <c r="B388" s="1">
        <v>9789888419166</v>
      </c>
      <c r="C388" s="15" t="s">
        <v>856</v>
      </c>
      <c r="D388" s="21" t="s">
        <v>901</v>
      </c>
      <c r="E388" s="22" t="s">
        <v>416</v>
      </c>
      <c r="F388" s="18" t="s">
        <v>614</v>
      </c>
      <c r="G388" s="19">
        <v>42</v>
      </c>
    </row>
    <row r="389" spans="1:7" ht="30.75" customHeight="1">
      <c r="A389" s="14">
        <v>388</v>
      </c>
      <c r="B389" s="1">
        <v>9789888419425</v>
      </c>
      <c r="C389" s="15" t="s">
        <v>856</v>
      </c>
      <c r="D389" s="21" t="s">
        <v>902</v>
      </c>
      <c r="E389" s="22" t="s">
        <v>416</v>
      </c>
      <c r="F389" s="18" t="s">
        <v>614</v>
      </c>
      <c r="G389" s="19">
        <v>42</v>
      </c>
    </row>
    <row r="390" spans="1:7" ht="30.75" customHeight="1">
      <c r="A390" s="14">
        <v>389</v>
      </c>
      <c r="B390" s="1">
        <v>9789573270409</v>
      </c>
      <c r="C390" s="15" t="s">
        <v>856</v>
      </c>
      <c r="D390" s="21" t="s">
        <v>903</v>
      </c>
      <c r="E390" s="22" t="s">
        <v>419</v>
      </c>
      <c r="F390" s="18" t="s">
        <v>904</v>
      </c>
      <c r="G390" s="19">
        <v>93</v>
      </c>
    </row>
    <row r="391" spans="1:7" ht="30.75" customHeight="1">
      <c r="A391" s="14">
        <v>390</v>
      </c>
      <c r="B391" s="1">
        <v>9789576420580</v>
      </c>
      <c r="C391" s="15" t="s">
        <v>856</v>
      </c>
      <c r="D391" s="21" t="s">
        <v>905</v>
      </c>
      <c r="E391" s="22" t="s">
        <v>550</v>
      </c>
      <c r="F391" s="18" t="s">
        <v>906</v>
      </c>
      <c r="G391" s="19">
        <v>60</v>
      </c>
    </row>
    <row r="392" spans="1:7" ht="30.75" customHeight="1">
      <c r="A392" s="14">
        <v>391</v>
      </c>
      <c r="B392" s="1">
        <v>9789862115176</v>
      </c>
      <c r="C392" s="15" t="s">
        <v>856</v>
      </c>
      <c r="D392" s="21" t="s">
        <v>907</v>
      </c>
      <c r="E392" s="22" t="s">
        <v>410</v>
      </c>
      <c r="F392" s="18" t="s">
        <v>908</v>
      </c>
      <c r="G392" s="19">
        <v>95</v>
      </c>
    </row>
    <row r="393" spans="1:7" ht="30.75" customHeight="1">
      <c r="A393" s="14">
        <v>392</v>
      </c>
      <c r="B393" s="1">
        <v>9789888530410</v>
      </c>
      <c r="C393" s="15" t="s">
        <v>856</v>
      </c>
      <c r="D393" s="21" t="s">
        <v>909</v>
      </c>
      <c r="E393" s="22" t="s">
        <v>416</v>
      </c>
      <c r="F393" s="18" t="s">
        <v>726</v>
      </c>
      <c r="G393" s="19">
        <v>48</v>
      </c>
    </row>
    <row r="394" spans="1:7" ht="30.75" customHeight="1">
      <c r="A394" s="14">
        <v>393</v>
      </c>
      <c r="B394" s="1">
        <v>9789620870460</v>
      </c>
      <c r="C394" s="15" t="s">
        <v>856</v>
      </c>
      <c r="D394" s="21" t="s">
        <v>910</v>
      </c>
      <c r="E394" s="22" t="s">
        <v>446</v>
      </c>
      <c r="F394" s="18" t="s">
        <v>619</v>
      </c>
      <c r="G394" s="19">
        <v>58</v>
      </c>
    </row>
    <row r="395" spans="1:7" ht="30.75" customHeight="1">
      <c r="A395" s="14">
        <v>394</v>
      </c>
      <c r="B395" s="1">
        <v>9789620867880</v>
      </c>
      <c r="C395" s="15" t="s">
        <v>856</v>
      </c>
      <c r="D395" s="21" t="s">
        <v>911</v>
      </c>
      <c r="E395" s="22" t="s">
        <v>446</v>
      </c>
      <c r="F395" s="18" t="s">
        <v>871</v>
      </c>
      <c r="G395" s="19">
        <v>60</v>
      </c>
    </row>
    <row r="396" spans="1:7" ht="30.75" customHeight="1">
      <c r="A396" s="14">
        <v>395</v>
      </c>
      <c r="B396" s="3">
        <v>9789888530618</v>
      </c>
      <c r="C396" s="15" t="s">
        <v>856</v>
      </c>
      <c r="D396" s="21" t="s">
        <v>912</v>
      </c>
      <c r="E396" s="22" t="s">
        <v>416</v>
      </c>
      <c r="F396" s="18" t="s">
        <v>485</v>
      </c>
      <c r="G396" s="19">
        <v>45</v>
      </c>
    </row>
    <row r="397" spans="1:7" ht="30.75" customHeight="1">
      <c r="A397" s="14">
        <v>396</v>
      </c>
      <c r="B397" s="1">
        <v>9789578842212</v>
      </c>
      <c r="C397" s="15" t="s">
        <v>856</v>
      </c>
      <c r="D397" s="21" t="s">
        <v>913</v>
      </c>
      <c r="E397" s="22" t="s">
        <v>914</v>
      </c>
      <c r="F397" s="18" t="s">
        <v>915</v>
      </c>
      <c r="G397" s="19">
        <v>93</v>
      </c>
    </row>
    <row r="398" spans="1:7" ht="30.75" customHeight="1">
      <c r="A398" s="14">
        <v>397</v>
      </c>
      <c r="B398" s="1">
        <v>9789862113288</v>
      </c>
      <c r="C398" s="15" t="s">
        <v>856</v>
      </c>
      <c r="D398" s="21" t="s">
        <v>916</v>
      </c>
      <c r="E398" s="22" t="s">
        <v>410</v>
      </c>
      <c r="F398" s="18" t="s">
        <v>917</v>
      </c>
      <c r="G398" s="19">
        <v>110</v>
      </c>
    </row>
    <row r="399" spans="1:7" ht="30.75" customHeight="1">
      <c r="A399" s="14">
        <v>398</v>
      </c>
      <c r="B399" s="3">
        <v>9789578950252</v>
      </c>
      <c r="C399" s="15" t="s">
        <v>856</v>
      </c>
      <c r="D399" s="21" t="s">
        <v>918</v>
      </c>
      <c r="E399" s="22" t="s">
        <v>754</v>
      </c>
      <c r="F399" s="18" t="s">
        <v>919</v>
      </c>
      <c r="G399" s="19">
        <v>107</v>
      </c>
    </row>
    <row r="400" spans="1:7" ht="30.75" customHeight="1">
      <c r="A400" s="14">
        <v>399</v>
      </c>
      <c r="B400" s="1">
        <v>9789577622372</v>
      </c>
      <c r="C400" s="15" t="s">
        <v>856</v>
      </c>
      <c r="D400" s="21" t="s">
        <v>920</v>
      </c>
      <c r="E400" s="22" t="s">
        <v>404</v>
      </c>
      <c r="F400" s="18" t="s">
        <v>921</v>
      </c>
      <c r="G400" s="19">
        <v>100</v>
      </c>
    </row>
    <row r="401" spans="1:7" ht="30.75" customHeight="1">
      <c r="A401" s="14">
        <v>400</v>
      </c>
      <c r="B401" s="1">
        <v>9789862117910</v>
      </c>
      <c r="C401" s="15" t="s">
        <v>856</v>
      </c>
      <c r="D401" s="21" t="s">
        <v>922</v>
      </c>
      <c r="E401" s="22" t="s">
        <v>410</v>
      </c>
      <c r="F401" s="18" t="s">
        <v>923</v>
      </c>
      <c r="G401" s="19">
        <v>95</v>
      </c>
    </row>
    <row r="402" spans="1:7" ht="30.75" customHeight="1">
      <c r="A402" s="14">
        <v>401</v>
      </c>
      <c r="B402" s="1">
        <v>9789888530274</v>
      </c>
      <c r="C402" s="15" t="s">
        <v>856</v>
      </c>
      <c r="D402" s="21" t="s">
        <v>924</v>
      </c>
      <c r="E402" s="22" t="s">
        <v>416</v>
      </c>
      <c r="F402" s="18" t="s">
        <v>436</v>
      </c>
      <c r="G402" s="19">
        <v>48</v>
      </c>
    </row>
    <row r="403" spans="1:7" ht="30.75" customHeight="1">
      <c r="A403" s="14">
        <v>402</v>
      </c>
      <c r="B403" s="3">
        <v>9789865876401</v>
      </c>
      <c r="C403" s="15" t="s">
        <v>856</v>
      </c>
      <c r="D403" s="21" t="s">
        <v>925</v>
      </c>
      <c r="E403" s="22" t="s">
        <v>433</v>
      </c>
      <c r="F403" s="18" t="s">
        <v>926</v>
      </c>
      <c r="G403" s="19">
        <v>107</v>
      </c>
    </row>
    <row r="404" spans="1:7" ht="30.75" customHeight="1">
      <c r="A404" s="14">
        <v>403</v>
      </c>
      <c r="B404" s="4" t="s">
        <v>20</v>
      </c>
      <c r="C404" s="15" t="s">
        <v>856</v>
      </c>
      <c r="D404" s="22" t="s">
        <v>927</v>
      </c>
      <c r="E404" s="22" t="s">
        <v>446</v>
      </c>
      <c r="F404" s="22" t="s">
        <v>928</v>
      </c>
      <c r="G404" s="19">
        <v>72</v>
      </c>
    </row>
    <row r="405" spans="1:7" ht="30.75" customHeight="1">
      <c r="A405" s="14">
        <v>404</v>
      </c>
      <c r="B405" s="1">
        <v>9789862436547</v>
      </c>
      <c r="C405" s="15" t="s">
        <v>856</v>
      </c>
      <c r="D405" s="21" t="s">
        <v>929</v>
      </c>
      <c r="E405" s="22" t="s">
        <v>401</v>
      </c>
      <c r="F405" s="18" t="s">
        <v>712</v>
      </c>
      <c r="G405" s="19">
        <v>50</v>
      </c>
    </row>
    <row r="406" spans="1:7" ht="30.75" customHeight="1">
      <c r="A406" s="14">
        <v>405</v>
      </c>
      <c r="B406" s="1">
        <v>9789888530328</v>
      </c>
      <c r="C406" s="15" t="s">
        <v>856</v>
      </c>
      <c r="D406" s="21" t="s">
        <v>930</v>
      </c>
      <c r="E406" s="22" t="s">
        <v>416</v>
      </c>
      <c r="F406" s="18" t="s">
        <v>417</v>
      </c>
      <c r="G406" s="19">
        <v>78</v>
      </c>
    </row>
    <row r="407" spans="1:7" ht="30.75" customHeight="1">
      <c r="A407" s="14">
        <v>406</v>
      </c>
      <c r="B407" s="1">
        <v>9789864792634</v>
      </c>
      <c r="C407" s="15" t="s">
        <v>856</v>
      </c>
      <c r="D407" s="21" t="s">
        <v>931</v>
      </c>
      <c r="E407" s="22" t="s">
        <v>424</v>
      </c>
      <c r="F407" s="18" t="s">
        <v>932</v>
      </c>
      <c r="G407" s="19">
        <v>100</v>
      </c>
    </row>
    <row r="408" spans="1:7" ht="30.75" customHeight="1">
      <c r="A408" s="14">
        <v>407</v>
      </c>
      <c r="B408" s="1">
        <v>9789888413218</v>
      </c>
      <c r="C408" s="15" t="s">
        <v>856</v>
      </c>
      <c r="D408" s="21" t="s">
        <v>933</v>
      </c>
      <c r="E408" s="22" t="s">
        <v>545</v>
      </c>
      <c r="F408" s="18" t="s">
        <v>934</v>
      </c>
      <c r="G408" s="19">
        <v>55</v>
      </c>
    </row>
    <row r="409" spans="1:7" ht="30.75" customHeight="1">
      <c r="A409" s="14">
        <v>408</v>
      </c>
      <c r="B409" s="3">
        <v>9789577622969</v>
      </c>
      <c r="C409" s="15" t="s">
        <v>856</v>
      </c>
      <c r="D409" s="21" t="s">
        <v>935</v>
      </c>
      <c r="E409" s="22" t="s">
        <v>404</v>
      </c>
      <c r="F409" s="18" t="s">
        <v>641</v>
      </c>
      <c r="G409" s="19">
        <v>60</v>
      </c>
    </row>
    <row r="410" spans="1:7" ht="30.75" customHeight="1">
      <c r="A410" s="14">
        <v>409</v>
      </c>
      <c r="B410" s="1">
        <v>9789620867866</v>
      </c>
      <c r="C410" s="15" t="s">
        <v>856</v>
      </c>
      <c r="D410" s="21" t="s">
        <v>936</v>
      </c>
      <c r="E410" s="22" t="s">
        <v>446</v>
      </c>
      <c r="F410" s="18" t="s">
        <v>871</v>
      </c>
      <c r="G410" s="19">
        <v>60</v>
      </c>
    </row>
    <row r="411" spans="1:7" ht="30.75" customHeight="1">
      <c r="A411" s="14">
        <v>410</v>
      </c>
      <c r="B411" s="1">
        <v>9789864793327</v>
      </c>
      <c r="C411" s="15" t="s">
        <v>856</v>
      </c>
      <c r="D411" s="21" t="s">
        <v>937</v>
      </c>
      <c r="E411" s="18" t="s">
        <v>424</v>
      </c>
      <c r="F411" s="18" t="s">
        <v>938</v>
      </c>
      <c r="G411" s="19">
        <v>87</v>
      </c>
    </row>
    <row r="412" spans="1:7" ht="30.75" customHeight="1">
      <c r="A412" s="14">
        <v>411</v>
      </c>
      <c r="B412" s="1">
        <v>9789864793310</v>
      </c>
      <c r="C412" s="15" t="s">
        <v>856</v>
      </c>
      <c r="D412" s="21" t="s">
        <v>939</v>
      </c>
      <c r="E412" s="18" t="s">
        <v>424</v>
      </c>
      <c r="F412" s="18" t="s">
        <v>938</v>
      </c>
      <c r="G412" s="19">
        <v>87</v>
      </c>
    </row>
    <row r="413" spans="1:7" ht="30.75" customHeight="1">
      <c r="A413" s="14">
        <v>412</v>
      </c>
      <c r="B413" s="4" t="s">
        <v>24</v>
      </c>
      <c r="C413" s="15" t="s">
        <v>856</v>
      </c>
      <c r="D413" s="22" t="s">
        <v>940</v>
      </c>
      <c r="E413" s="24" t="s">
        <v>388</v>
      </c>
      <c r="F413" s="22" t="s">
        <v>563</v>
      </c>
      <c r="G413" s="19">
        <v>38</v>
      </c>
    </row>
    <row r="414" spans="1:7" ht="30.75" customHeight="1">
      <c r="A414" s="14">
        <v>413</v>
      </c>
      <c r="B414" s="1">
        <v>9789888513055</v>
      </c>
      <c r="C414" s="15" t="s">
        <v>856</v>
      </c>
      <c r="D414" s="21" t="s">
        <v>941</v>
      </c>
      <c r="E414" s="18" t="s">
        <v>505</v>
      </c>
      <c r="F414" s="18" t="s">
        <v>506</v>
      </c>
      <c r="G414" s="19">
        <v>78</v>
      </c>
    </row>
    <row r="415" spans="1:7" ht="30.75" customHeight="1">
      <c r="A415" s="14">
        <v>414</v>
      </c>
      <c r="B415" s="4" t="s">
        <v>351</v>
      </c>
      <c r="C415" s="15" t="s">
        <v>856</v>
      </c>
      <c r="D415" s="22" t="s">
        <v>942</v>
      </c>
      <c r="E415" s="22" t="s">
        <v>459</v>
      </c>
      <c r="F415" s="21" t="s">
        <v>257</v>
      </c>
      <c r="G415" s="19">
        <v>80</v>
      </c>
    </row>
    <row r="416" spans="1:7" ht="30.75" customHeight="1">
      <c r="A416" s="14">
        <v>415</v>
      </c>
      <c r="B416" s="1">
        <v>9789577621382</v>
      </c>
      <c r="C416" s="15" t="s">
        <v>856</v>
      </c>
      <c r="D416" s="21" t="s">
        <v>943</v>
      </c>
      <c r="E416" s="18" t="s">
        <v>944</v>
      </c>
      <c r="F416" s="18" t="s">
        <v>641</v>
      </c>
      <c r="G416" s="19">
        <v>83</v>
      </c>
    </row>
    <row r="417" spans="2:7" ht="30.75" customHeight="1">
      <c r="B417" s="38"/>
    </row>
    <row r="418" spans="2:7" ht="30.75" customHeight="1">
      <c r="G418" s="42" t="s">
        <v>387</v>
      </c>
    </row>
  </sheetData>
  <autoFilter ref="A1:G418"/>
  <sortState ref="A2:I596">
    <sortCondition sortBy="icon" ref="E1"/>
  </sortState>
  <phoneticPr fontId="1" type="noConversion"/>
  <conditionalFormatting sqref="D10:D12 D8:F8 D16:F16 D14:E15 D17:E17 D19:E20 D21:F29 D18:F18 D13:F13 B8 B10:B29">
    <cfRule type="containsText" dxfId="12" priority="34" operator="containsText" text="#N/A">
      <formula>NOT(ISERROR(SEARCH("#N/A",B8)))</formula>
    </cfRule>
  </conditionalFormatting>
  <conditionalFormatting sqref="F10:F12">
    <cfRule type="containsText" dxfId="11" priority="29" operator="containsText" text="#N/A">
      <formula>NOT(ISERROR(SEARCH("#N/A",F10)))</formula>
    </cfRule>
  </conditionalFormatting>
  <conditionalFormatting sqref="E10:E12">
    <cfRule type="containsText" dxfId="10" priority="24" operator="containsText" text="#N/A">
      <formula>NOT(ISERROR(SEARCH("#N/A",E10)))</formula>
    </cfRule>
  </conditionalFormatting>
  <conditionalFormatting sqref="B229:B294">
    <cfRule type="cellIs" dxfId="9" priority="14" operator="equal">
      <formula>#N/A</formula>
    </cfRule>
  </conditionalFormatting>
  <conditionalFormatting sqref="F14">
    <cfRule type="containsText" dxfId="8" priority="10" operator="containsText" text="#N/A">
      <formula>NOT(ISERROR(SEARCH("#N/A",F14)))</formula>
    </cfRule>
  </conditionalFormatting>
  <conditionalFormatting sqref="F15">
    <cfRule type="containsText" dxfId="7" priority="9" operator="containsText" text="#N/A">
      <formula>NOT(ISERROR(SEARCH("#N/A",F15)))</formula>
    </cfRule>
  </conditionalFormatting>
  <conditionalFormatting sqref="F17">
    <cfRule type="containsText" dxfId="6" priority="8" operator="containsText" text="#N/A">
      <formula>NOT(ISERROR(SEARCH("#N/A",F17)))</formula>
    </cfRule>
  </conditionalFormatting>
  <conditionalFormatting sqref="F19">
    <cfRule type="containsText" dxfId="5" priority="7" operator="containsText" text="#N/A">
      <formula>NOT(ISERROR(SEARCH("#N/A",F19)))</formula>
    </cfRule>
  </conditionalFormatting>
  <conditionalFormatting sqref="F20">
    <cfRule type="containsText" dxfId="4" priority="6" operator="containsText" text="#N/A">
      <formula>NOT(ISERROR(SEARCH("#N/A",F20)))</formula>
    </cfRule>
  </conditionalFormatting>
  <conditionalFormatting sqref="F32">
    <cfRule type="containsText" dxfId="3" priority="4" operator="containsText" text="#N/A">
      <formula>NOT(ISERROR(SEARCH("#N/A",F32)))</formula>
    </cfRule>
  </conditionalFormatting>
  <conditionalFormatting sqref="F75">
    <cfRule type="containsText" dxfId="2" priority="3" operator="containsText" text="#N/A">
      <formula>NOT(ISERROR(SEARCH("#N/A",F75)))</formula>
    </cfRule>
  </conditionalFormatting>
  <conditionalFormatting sqref="F76">
    <cfRule type="containsText" dxfId="1" priority="2" operator="containsText" text="#N/A">
      <formula>NOT(ISERROR(SEARCH("#N/A",F76)))</formula>
    </cfRule>
  </conditionalFormatting>
  <conditionalFormatting sqref="F31">
    <cfRule type="containsText" dxfId="0" priority="1" operator="containsText" text="#N/A">
      <formula>NOT(ISERROR(SEARCH("#N/A",F31)))</formula>
    </cfRule>
  </conditionalFormatting>
  <pageMargins left="0.39370078740157483" right="0.39370078740157483" top="0.78740157480314965" bottom="0.78740157480314965" header="0.59055118110236227" footer="0.59055118110236227"/>
  <pageSetup paperSize="8" fitToHeight="0" orientation="landscape" r:id="rId1"/>
  <headerFooter>
    <oddHeader>&amp;C&amp;14可供選擇書目名單（幼稚園）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List</vt:lpstr>
      <vt:lpstr>List!Print_Area</vt:lpstr>
      <vt:lpstr>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Mei-king, LAU</dc:creator>
  <cp:lastModifiedBy>KGI</cp:lastModifiedBy>
  <cp:lastPrinted>2020-12-24T02:09:00Z</cp:lastPrinted>
  <dcterms:created xsi:type="dcterms:W3CDTF">2020-10-09T03:17:49Z</dcterms:created>
  <dcterms:modified xsi:type="dcterms:W3CDTF">2021-11-12T08:54:17Z</dcterms:modified>
</cp:coreProperties>
</file>