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CBS\22_23 sy\23-24 s.y. Forms and guidelines\2nd Round Application\Database\"/>
    </mc:Choice>
  </mc:AlternateContent>
  <bookViews>
    <workbookView xWindow="0" yWindow="0" windowWidth="24000" windowHeight="8235" tabRatio="907"/>
  </bookViews>
  <sheets>
    <sheet name="羅湖" sheetId="21" r:id="rId1"/>
  </sheets>
  <definedNames>
    <definedName name="_xlnm._FilterDatabase" localSheetId="0" hidden="1">羅湖!$5:$9</definedName>
    <definedName name="_xlnm.Print_Area" localSheetId="0">羅湖!$A$1:$R$28</definedName>
    <definedName name="Z_D7DCCC3D_3534_4E7F_A3E5_66AB3CB2D18C_.wvu.FilterData" localSheetId="0" hidden="1">羅湖!$5:$9</definedName>
    <definedName name="Z_D7DCCC3D_3534_4E7F_A3E5_66AB3CB2D18C_.wvu.PrintArea" localSheetId="0" hidden="1">羅湖!$A$1:$Q$28</definedName>
  </definedNames>
  <calcPr calcId="162913"/>
  <customWorkbookViews>
    <customWorkbookView name="amberchoi - 個人檢視畫面" guid="{D7DCCC3D-3534-4E7F-A3E5-66AB3CB2D18C}" mergeInterval="0" personalView="1" maximized="1" windowWidth="1020" windowHeight="561" activeSheetId="6" showComments="commIndAndComment"/>
  </customWorkbookViews>
</workbook>
</file>

<file path=xl/sharedStrings.xml><?xml version="1.0" encoding="utf-8"?>
<sst xmlns="http://schemas.openxmlformats.org/spreadsheetml/2006/main" count="74" uniqueCount="74">
  <si>
    <t>CHAN SIU MAN</t>
    <phoneticPr fontId="1" type="noConversion"/>
  </si>
  <si>
    <t>N</t>
    <phoneticPr fontId="1" type="noConversion"/>
  </si>
  <si>
    <t>K1</t>
    <phoneticPr fontId="1" type="noConversion"/>
  </si>
  <si>
    <t>K2</t>
    <phoneticPr fontId="1" type="noConversion"/>
  </si>
  <si>
    <t>K3</t>
    <phoneticPr fontId="1" type="noConversion"/>
  </si>
  <si>
    <t>P1</t>
    <phoneticPr fontId="1" type="noConversion"/>
  </si>
  <si>
    <t>P2</t>
    <phoneticPr fontId="1" type="noConversion"/>
  </si>
  <si>
    <t>P3</t>
    <phoneticPr fontId="1" type="noConversion"/>
  </si>
  <si>
    <t>#P5</t>
    <phoneticPr fontId="1" type="noConversion"/>
  </si>
  <si>
    <t>#P6</t>
    <phoneticPr fontId="1" type="noConversion"/>
  </si>
  <si>
    <t>AB1234</t>
    <phoneticPr fontId="1" type="noConversion"/>
  </si>
  <si>
    <t xml:space="preserve"> </t>
    <phoneticPr fontId="1" type="noConversion"/>
  </si>
  <si>
    <t>(96)</t>
    <phoneticPr fontId="1" type="noConversion"/>
  </si>
  <si>
    <t>(24)</t>
    <phoneticPr fontId="1" type="noConversion"/>
  </si>
  <si>
    <t>(64)</t>
    <phoneticPr fontId="1" type="noConversion"/>
  </si>
  <si>
    <t>(92)</t>
    <phoneticPr fontId="1" type="noConversion"/>
  </si>
  <si>
    <t>#P4</t>
    <phoneticPr fontId="1" type="noConversion"/>
  </si>
  <si>
    <t>#S1</t>
    <phoneticPr fontId="1" type="noConversion"/>
  </si>
  <si>
    <t>#S2</t>
    <phoneticPr fontId="1" type="noConversion"/>
  </si>
  <si>
    <t>#S4</t>
  </si>
  <si>
    <t>S123456(7)</t>
    <phoneticPr fontId="1" type="noConversion"/>
  </si>
  <si>
    <t>CHAN TAI MAN
S234567(8)</t>
    <phoneticPr fontId="1" type="noConversion"/>
  </si>
  <si>
    <r>
      <rPr>
        <b/>
        <sz val="20"/>
        <rFont val="新細明體"/>
        <family val="1"/>
        <charset val="136"/>
      </rPr>
      <t>車牌號碼：</t>
    </r>
    <phoneticPr fontId="1" type="noConversion"/>
  </si>
  <si>
    <r>
      <rPr>
        <b/>
        <sz val="20"/>
        <rFont val="新細明體"/>
        <family val="1"/>
        <charset val="136"/>
      </rPr>
      <t>載客量：</t>
    </r>
    <phoneticPr fontId="1" type="noConversion"/>
  </si>
  <si>
    <r>
      <rPr>
        <b/>
        <sz val="12"/>
        <rFont val="新細明體"/>
        <family val="1"/>
        <charset val="136"/>
      </rPr>
      <t>出生日期</t>
    </r>
    <phoneticPr fontId="1" type="noConversion"/>
  </si>
  <si>
    <r>
      <rPr>
        <b/>
        <sz val="12"/>
        <rFont val="新細明體"/>
        <family val="1"/>
        <charset val="136"/>
      </rPr>
      <t>身份證明文件</t>
    </r>
    <phoneticPr fontId="1" type="noConversion"/>
  </si>
  <si>
    <r>
      <rPr>
        <b/>
        <sz val="12"/>
        <rFont val="新細明體"/>
        <family val="1"/>
        <charset val="136"/>
      </rPr>
      <t>一併申請的
兄弟姊妹
姓名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英文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  <charset val="136"/>
      </rPr>
      <t>及
身份證明文件號碼</t>
    </r>
    <phoneticPr fontId="1" type="noConversion"/>
  </si>
  <si>
    <r>
      <rPr>
        <b/>
        <sz val="12"/>
        <rFont val="新細明體"/>
        <family val="1"/>
        <charset val="136"/>
      </rPr>
      <t xml:space="preserve">校巴
營辦商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簡稱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</si>
  <si>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車牌號碼</t>
    </r>
    <phoneticPr fontId="1" type="noConversion"/>
  </si>
  <si>
    <r>
      <rPr>
        <b/>
        <sz val="12"/>
        <rFont val="新細明體"/>
        <family val="1"/>
        <charset val="136"/>
      </rPr>
      <t xml:space="preserve">每月
車費
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港幣</t>
    </r>
    <r>
      <rPr>
        <b/>
        <sz val="12"/>
        <rFont val="Times New Roman"/>
        <family val="1"/>
      </rPr>
      <t>)</t>
    </r>
    <phoneticPr fontId="1" type="noConversion"/>
  </si>
  <si>
    <r>
      <rPr>
        <b/>
        <sz val="12"/>
        <rFont val="新細明體"/>
        <family val="1"/>
        <charset val="136"/>
      </rPr>
      <t>類別</t>
    </r>
    <phoneticPr fontId="1" type="noConversion"/>
  </si>
  <si>
    <r>
      <rPr>
        <b/>
        <sz val="12"/>
        <rFont val="新細明體"/>
        <family val="1"/>
        <charset val="136"/>
      </rPr>
      <t>號碼</t>
    </r>
    <phoneticPr fontId="1" type="noConversion"/>
  </si>
  <si>
    <r>
      <rPr>
        <sz val="12"/>
        <color indexed="42"/>
        <rFont val="細明體"/>
        <family val="3"/>
        <charset val="136"/>
      </rPr>
      <t>全</t>
    </r>
    <phoneticPr fontId="1" type="noConversion"/>
  </si>
  <si>
    <r>
      <rPr>
        <sz val="12"/>
        <color indexed="42"/>
        <rFont val="細明體"/>
        <family val="3"/>
        <charset val="136"/>
      </rPr>
      <t>是</t>
    </r>
    <phoneticPr fontId="1" type="noConversion"/>
  </si>
  <si>
    <r>
      <rPr>
        <b/>
        <sz val="12"/>
        <rFont val="新細明體"/>
        <family val="1"/>
        <charset val="136"/>
      </rPr>
      <t>日</t>
    </r>
    <phoneticPr fontId="1" type="noConversion"/>
  </si>
  <si>
    <r>
      <rPr>
        <b/>
        <sz val="12"/>
        <rFont val="新細明體"/>
        <family val="1"/>
        <charset val="136"/>
      </rPr>
      <t>月</t>
    </r>
    <phoneticPr fontId="1" type="noConversion"/>
  </si>
  <si>
    <r>
      <rPr>
        <b/>
        <sz val="12"/>
        <rFont val="新細明體"/>
        <family val="1"/>
        <charset val="136"/>
      </rPr>
      <t>年</t>
    </r>
    <phoneticPr fontId="1" type="noConversion"/>
  </si>
  <si>
    <r>
      <t>(</t>
    </r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3)</t>
    </r>
    <phoneticPr fontId="1" type="noConversion"/>
  </si>
  <si>
    <r>
      <rPr>
        <sz val="12"/>
        <color indexed="42"/>
        <rFont val="細明體"/>
        <family val="3"/>
        <charset val="136"/>
      </rPr>
      <t>上</t>
    </r>
    <phoneticPr fontId="1" type="noConversion"/>
  </si>
  <si>
    <r>
      <rPr>
        <sz val="12"/>
        <color indexed="42"/>
        <rFont val="細明體"/>
        <family val="3"/>
        <charset val="136"/>
      </rPr>
      <t>否</t>
    </r>
    <phoneticPr fontId="1" type="noConversion"/>
  </si>
  <si>
    <r>
      <rPr>
        <b/>
        <i/>
        <sz val="12"/>
        <rFont val="新細明體"/>
        <family val="1"/>
        <charset val="136"/>
      </rPr>
      <t>例</t>
    </r>
    <r>
      <rPr>
        <b/>
        <i/>
        <sz val="12"/>
        <rFont val="Times New Roman"/>
        <family val="1"/>
      </rPr>
      <t xml:space="preserve">      </t>
    </r>
    <phoneticPr fontId="1" type="noConversion"/>
  </si>
  <si>
    <r>
      <rPr>
        <b/>
        <i/>
        <sz val="13"/>
        <rFont val="新細明體"/>
        <family val="1"/>
        <charset val="136"/>
      </rPr>
      <t>東西小學</t>
    </r>
    <phoneticPr fontId="1" type="noConversion"/>
  </si>
  <si>
    <r>
      <rPr>
        <b/>
        <i/>
        <sz val="13"/>
        <rFont val="新細明體"/>
        <family val="1"/>
        <charset val="136"/>
      </rPr>
      <t>陳小文</t>
    </r>
    <phoneticPr fontId="1" type="noConversion"/>
  </si>
  <si>
    <r>
      <rPr>
        <b/>
        <i/>
        <sz val="13"/>
        <rFont val="細明體"/>
        <family val="3"/>
        <charset val="136"/>
      </rPr>
      <t>全</t>
    </r>
    <phoneticPr fontId="1" type="noConversion"/>
  </si>
  <si>
    <r>
      <rPr>
        <b/>
        <i/>
        <sz val="13"/>
        <rFont val="新細明體"/>
        <family val="1"/>
        <charset val="136"/>
      </rPr>
      <t>甲公司</t>
    </r>
    <phoneticPr fontId="1" type="noConversion"/>
  </si>
  <si>
    <r>
      <rPr>
        <sz val="10"/>
        <color indexed="42"/>
        <rFont val="細明體"/>
        <family val="3"/>
        <charset val="136"/>
      </rPr>
      <t>下</t>
    </r>
    <phoneticPr fontId="1" type="noConversion"/>
  </si>
  <si>
    <r>
      <rPr>
        <sz val="16"/>
        <rFont val="細明體"/>
        <family val="3"/>
        <charset val="136"/>
      </rPr>
      <t>第</t>
    </r>
    <phoneticPr fontId="1" type="noConversion"/>
  </si>
  <si>
    <r>
      <rPr>
        <sz val="16"/>
        <rFont val="細明體"/>
        <family val="3"/>
        <charset val="136"/>
      </rPr>
      <t>頁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，</t>
    </r>
    <r>
      <rPr>
        <sz val="16"/>
        <rFont val="Times New Roman"/>
        <family val="1"/>
      </rPr>
      <t xml:space="preserve"> </t>
    </r>
    <r>
      <rPr>
        <sz val="16"/>
        <rFont val="細明體"/>
        <family val="3"/>
        <charset val="136"/>
      </rPr>
      <t>共</t>
    </r>
    <phoneticPr fontId="1" type="noConversion"/>
  </si>
  <si>
    <r>
      <rPr>
        <sz val="16"/>
        <rFont val="細明體"/>
        <family val="3"/>
        <charset val="136"/>
      </rPr>
      <t>頁</t>
    </r>
    <phoneticPr fontId="1" type="noConversion"/>
  </si>
  <si>
    <r>
      <t>(</t>
    </r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1)</t>
    </r>
    <phoneticPr fontId="1" type="noConversion"/>
  </si>
  <si>
    <r>
      <rPr>
        <b/>
        <sz val="11"/>
        <rFont val="細明體"/>
        <family val="3"/>
        <charset val="136"/>
      </rPr>
      <t>全日</t>
    </r>
    <r>
      <rPr>
        <b/>
        <sz val="11"/>
        <rFont val="Times New Roman"/>
        <family val="1"/>
      </rPr>
      <t>/</t>
    </r>
    <r>
      <rPr>
        <b/>
        <sz val="11"/>
        <rFont val="細明體"/>
        <family val="3"/>
        <charset val="136"/>
      </rPr>
      <t>上午</t>
    </r>
    <r>
      <rPr>
        <b/>
        <sz val="11"/>
        <rFont val="Times New Roman"/>
        <family val="1"/>
      </rPr>
      <t>/</t>
    </r>
    <r>
      <rPr>
        <b/>
        <sz val="11"/>
        <rFont val="細明體"/>
        <family val="3"/>
        <charset val="136"/>
      </rPr>
      <t>下午班</t>
    </r>
    <phoneticPr fontId="1" type="noConversion"/>
  </si>
  <si>
    <r>
      <rPr>
        <b/>
        <sz val="20"/>
        <rFont val="新細明體"/>
        <family val="1"/>
        <charset val="136"/>
      </rPr>
      <t>校巴營辦商</t>
    </r>
    <r>
      <rPr>
        <b/>
        <sz val="20"/>
        <rFont val="新細明體"/>
        <family val="1"/>
        <charset val="136"/>
      </rPr>
      <t>全名</t>
    </r>
    <r>
      <rPr>
        <b/>
        <sz val="20"/>
        <rFont val="Times New Roman"/>
        <family val="1"/>
      </rPr>
      <t xml:space="preserve"> :</t>
    </r>
    <phoneticPr fontId="1" type="noConversion"/>
  </si>
  <si>
    <t>P3</t>
    <phoneticPr fontId="1" type="noConversion"/>
  </si>
  <si>
    <t>#S3</t>
  </si>
  <si>
    <t>#S5</t>
  </si>
  <si>
    <t>#S6</t>
  </si>
  <si>
    <r>
      <rPr>
        <b/>
        <sz val="12"/>
        <rFont val="新細明體"/>
        <family val="1"/>
        <charset val="136"/>
      </rPr>
      <t>繁體中文</t>
    </r>
    <phoneticPr fontId="1" type="noConversion"/>
  </si>
  <si>
    <r>
      <rPr>
        <b/>
        <sz val="12"/>
        <rFont val="新細明體"/>
        <family val="1"/>
        <charset val="136"/>
      </rPr>
      <t>學校中文全名</t>
    </r>
    <phoneticPr fontId="1" type="noConversion"/>
  </si>
  <si>
    <r>
      <rPr>
        <b/>
        <sz val="12"/>
        <rFont val="新細明體"/>
        <family val="1"/>
        <charset val="136"/>
      </rPr>
      <t>編號</t>
    </r>
    <phoneticPr fontId="1" type="noConversion"/>
  </si>
  <si>
    <r>
      <t xml:space="preserve">學童姓名
</t>
    </r>
    <r>
      <rPr>
        <b/>
        <sz val="12"/>
        <rFont val="Times New Roman"/>
        <family val="1"/>
      </rPr>
      <t/>
    </r>
    <phoneticPr fontId="1" type="noConversion"/>
  </si>
  <si>
    <r>
      <t>(</t>
    </r>
    <r>
      <rPr>
        <b/>
        <sz val="12"/>
        <color indexed="12"/>
        <rFont val="新細明體"/>
        <family val="1"/>
        <charset val="136"/>
      </rPr>
      <t>註</t>
    </r>
    <r>
      <rPr>
        <b/>
        <sz val="12"/>
        <color indexed="12"/>
        <rFont val="Times New Roman"/>
        <family val="1"/>
      </rPr>
      <t>2)</t>
    </r>
    <phoneticPr fontId="1" type="noConversion"/>
  </si>
  <si>
    <t>公司印章：</t>
    <phoneticPr fontId="1" type="noConversion"/>
  </si>
  <si>
    <r>
      <rPr>
        <b/>
        <i/>
        <sz val="13"/>
        <rFont val="細明體"/>
        <family val="3"/>
        <charset val="136"/>
      </rPr>
      <t>否</t>
    </r>
    <phoneticPr fontId="1" type="noConversion"/>
  </si>
  <si>
    <r>
      <rPr>
        <sz val="12"/>
        <color indexed="12"/>
        <rFont val="新細明體"/>
        <family val="1"/>
        <charset val="136"/>
      </rPr>
      <t>註</t>
    </r>
    <r>
      <rPr>
        <sz val="12"/>
        <color indexed="12"/>
        <rFont val="Times New Roman"/>
        <family val="1"/>
      </rPr>
      <t xml:space="preserve">2 - </t>
    </r>
    <r>
      <rPr>
        <sz val="12"/>
        <color indexed="12"/>
        <rFont val="新細明體"/>
        <family val="1"/>
        <charset val="136"/>
      </rPr>
      <t>如適用，請填</t>
    </r>
    <r>
      <rPr>
        <sz val="12"/>
        <color indexed="12"/>
        <rFont val="Times New Roman"/>
        <family val="1"/>
      </rPr>
      <t xml:space="preserve"> " </t>
    </r>
    <r>
      <rPr>
        <sz val="12"/>
        <color indexed="12"/>
        <rFont val="新細明體"/>
        <family val="1"/>
        <charset val="136"/>
      </rPr>
      <t>是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新細明體"/>
        <family val="1"/>
        <charset val="136"/>
      </rPr>
      <t>，並提交證明文件；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新細明體"/>
        <family val="1"/>
        <charset val="136"/>
      </rPr>
      <t>如不適用，請填</t>
    </r>
    <r>
      <rPr>
        <sz val="12"/>
        <color indexed="12"/>
        <rFont val="Times New Roman"/>
        <family val="1"/>
      </rPr>
      <t xml:space="preserve"> "</t>
    </r>
    <r>
      <rPr>
        <sz val="12"/>
        <color indexed="12"/>
        <rFont val="新細明體"/>
        <family val="1"/>
        <charset val="136"/>
      </rPr>
      <t>否</t>
    </r>
    <r>
      <rPr>
        <sz val="12"/>
        <color indexed="12"/>
        <rFont val="Times New Roman"/>
        <family val="1"/>
      </rPr>
      <t xml:space="preserve"> "</t>
    </r>
    <phoneticPr fontId="1" type="noConversion"/>
  </si>
  <si>
    <t>大楷英文</t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</si>
  <si>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1 - </t>
    </r>
    <r>
      <rPr>
        <sz val="12"/>
        <color indexed="12"/>
        <rFont val="細明體"/>
        <family val="3"/>
        <charset val="136"/>
      </rPr>
      <t>請填寫以下其中一項：回港證</t>
    </r>
    <r>
      <rPr>
        <sz val="12"/>
        <color indexed="12"/>
        <rFont val="Times New Roman"/>
        <family val="1"/>
      </rPr>
      <t xml:space="preserve"> " 1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香港身份證</t>
    </r>
    <r>
      <rPr>
        <sz val="12"/>
        <color indexed="12"/>
        <rFont val="Times New Roman"/>
        <family val="1"/>
      </rPr>
      <t xml:space="preserve"> " 2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回鄉證</t>
    </r>
    <r>
      <rPr>
        <sz val="12"/>
        <color indexed="12"/>
        <rFont val="Times New Roman"/>
        <family val="1"/>
      </rPr>
      <t xml:space="preserve"> " 3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出生登記紀錄</t>
    </r>
    <r>
      <rPr>
        <sz val="12"/>
        <color indexed="12"/>
        <rFont val="Times New Roman"/>
        <family val="1"/>
      </rPr>
      <t>(</t>
    </r>
    <r>
      <rPr>
        <sz val="12"/>
        <color indexed="12"/>
        <rFont val="細明體"/>
        <family val="3"/>
        <charset val="136"/>
      </rPr>
      <t>香港出世紙</t>
    </r>
    <r>
      <rPr>
        <sz val="12"/>
        <color indexed="12"/>
        <rFont val="Times New Roman"/>
        <family val="1"/>
      </rPr>
      <t>) " 4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特區護照</t>
    </r>
    <r>
      <rPr>
        <sz val="12"/>
        <color indexed="12"/>
        <rFont val="Times New Roman"/>
        <family val="1"/>
      </rPr>
      <t xml:space="preserve"> " 5 "</t>
    </r>
    <r>
      <rPr>
        <sz val="12"/>
        <color indexed="12"/>
        <rFont val="細明體"/>
        <family val="3"/>
        <charset val="136"/>
      </rPr>
      <t>；</t>
    </r>
    <r>
      <rPr>
        <sz val="12"/>
        <color indexed="12"/>
        <rFont val="Times New Roman"/>
        <family val="1"/>
      </rPr>
      <t xml:space="preserve">     </t>
    </r>
    <r>
      <rPr>
        <sz val="12"/>
        <color indexed="12"/>
        <rFont val="細明體"/>
        <family val="3"/>
        <charset val="136"/>
      </rPr>
      <t>其他</t>
    </r>
    <r>
      <rPr>
        <sz val="12"/>
        <color indexed="12"/>
        <rFont val="Times New Roman"/>
        <family val="1"/>
      </rPr>
      <t xml:space="preserve"> " 6 "</t>
    </r>
    <phoneticPr fontId="1" type="noConversion"/>
  </si>
  <si>
    <r>
      <rPr>
        <sz val="12"/>
        <color indexed="12"/>
        <rFont val="細明體"/>
        <family val="3"/>
        <charset val="136"/>
      </rPr>
      <t>註</t>
    </r>
    <r>
      <rPr>
        <sz val="12"/>
        <color indexed="12"/>
        <rFont val="Times New Roman"/>
        <family val="1"/>
      </rPr>
      <t xml:space="preserve">3 - </t>
    </r>
    <r>
      <rPr>
        <sz val="12"/>
        <color indexed="12"/>
        <rFont val="細明體"/>
        <family val="3"/>
        <charset val="136"/>
      </rPr>
      <t>如不適用，請留空</t>
    </r>
    <phoneticPr fontId="1" type="noConversion"/>
  </si>
  <si>
    <r>
      <rPr>
        <b/>
        <sz val="14"/>
        <rFont val="新細明體"/>
        <family val="1"/>
        <charset val="136"/>
      </rPr>
      <t>填寫須知</t>
    </r>
    <r>
      <rPr>
        <b/>
        <sz val="14"/>
        <rFont val="Times New Roman"/>
        <family val="1"/>
      </rPr>
      <t xml:space="preserve">: </t>
    </r>
    <phoneticPr fontId="1" type="noConversion"/>
  </si>
  <si>
    <r>
      <rPr>
        <b/>
        <sz val="12"/>
        <rFont val="新細明體"/>
        <family val="1"/>
        <charset val="136"/>
      </rPr>
      <t xml:space="preserve">特殊
教育
需要
</t>
    </r>
    <r>
      <rPr>
        <sz val="12"/>
        <rFont val="Arial"/>
        <family val="2"/>
      </rPr>
      <t/>
    </r>
    <phoneticPr fontId="1" type="noConversion"/>
  </si>
  <si>
    <t>由於本資料庫及夾附的文件內存有大量個人資料，請營辦商採取所有切實可行的步驟，以確保所持有的個人資料受保障而不受未獲准許的或意外的查閱、處理、刪除、喪失或使用所影響，及符合《個人資料(私隱)條例》保障資料原則的其他規定。</t>
  </si>
  <si>
    <r>
      <t>2023/24</t>
    </r>
    <r>
      <rPr>
        <b/>
        <u/>
        <sz val="22"/>
        <rFont val="新細明體"/>
        <family val="1"/>
        <charset val="136"/>
      </rPr>
      <t>學年跨境學童資料庫</t>
    </r>
  </si>
  <si>
    <r>
      <t>2023/24</t>
    </r>
    <r>
      <rPr>
        <b/>
        <sz val="12"/>
        <rFont val="新細明體"/>
        <family val="1"/>
        <charset val="136"/>
      </rPr>
      <t>學年
就讀
級別</t>
    </r>
  </si>
  <si>
    <r>
      <t>1.</t>
    </r>
    <r>
      <rPr>
        <sz val="14"/>
        <rFont val="新細明體"/>
        <family val="1"/>
        <charset val="136"/>
      </rPr>
      <t xml:space="preserve">必須依照本表格格式填寫，切勿擅自更改欄位；否則，有關申請將會延後處理。
</t>
    </r>
    <r>
      <rPr>
        <sz val="14"/>
        <rFont val="Times New Roman"/>
        <family val="1"/>
      </rPr>
      <t>2.</t>
    </r>
    <r>
      <rPr>
        <sz val="14"/>
        <rFont val="新細明體"/>
        <family val="1"/>
        <charset val="136"/>
      </rPr>
      <t>切勿自行插入新行，如列位不敷應用，可複印本頁，並必須於</t>
    </r>
    <r>
      <rPr>
        <b/>
        <u/>
        <sz val="14"/>
        <rFont val="新細明體"/>
        <family val="1"/>
        <charset val="136"/>
      </rPr>
      <t>每頁</t>
    </r>
    <r>
      <rPr>
        <sz val="14"/>
        <rFont val="新細明體"/>
        <family val="1"/>
        <charset val="136"/>
      </rPr>
      <t xml:space="preserve">右下方蓋上公司印章。
</t>
    </r>
    <r>
      <rPr>
        <sz val="14"/>
        <rFont val="Times New Roman"/>
        <family val="1"/>
      </rPr>
      <t>3.</t>
    </r>
    <r>
      <rPr>
        <sz val="14"/>
        <rFont val="新細明體"/>
        <family val="1"/>
        <charset val="136"/>
      </rPr>
      <t xml:space="preserve">遞交時，請按上列次序排列跨境學童禁區許可證的申請表格，以便工作人員核對及查閱。
</t>
    </r>
    <r>
      <rPr>
        <sz val="14"/>
        <rFont val="Times New Roman"/>
        <family val="1"/>
      </rPr>
      <t>4.</t>
    </r>
    <r>
      <rPr>
        <sz val="14"/>
        <rFont val="新細明體"/>
        <family val="1"/>
        <charset val="136"/>
      </rPr>
      <t>每輛校巴原則上會在每個學校上學日的上、下課時段進出羅湖道</t>
    </r>
    <r>
      <rPr>
        <sz val="14"/>
        <rFont val="Times New Roman"/>
        <family val="1"/>
      </rPr>
      <t>(</t>
    </r>
    <r>
      <rPr>
        <sz val="14"/>
        <rFont val="新細明體"/>
        <family val="1"/>
        <charset val="136"/>
      </rPr>
      <t>港鐵路段</t>
    </r>
    <r>
      <rPr>
        <sz val="14"/>
        <rFont val="Times New Roman"/>
        <family val="1"/>
      </rPr>
      <t>)</t>
    </r>
    <r>
      <rPr>
        <sz val="14"/>
        <rFont val="新細明體"/>
        <family val="1"/>
        <charset val="136"/>
      </rPr>
      <t>，按此計算，有關車輛最多可接載的學童人數不可超過其最高載客量的</t>
    </r>
    <r>
      <rPr>
        <sz val="14"/>
        <rFont val="Times New Roman"/>
        <family val="1"/>
      </rPr>
      <t>4</t>
    </r>
    <r>
      <rPr>
        <sz val="14"/>
        <rFont val="新細明體"/>
        <family val="1"/>
        <charset val="136"/>
      </rPr>
      <t>倍。</t>
    </r>
    <r>
      <rPr>
        <sz val="14"/>
        <rFont val="Times New Roman"/>
        <family val="1"/>
      </rPr>
      <t xml:space="preserve"> </t>
    </r>
  </si>
  <si>
    <t>5.申請開始日期：2023年8月15日(星期二)起。申請將以日結形式審批，即同一天內如接獲的申請數目多於剩餘的特別配額，接載最多學童或更多低年級學童的申請將會優先獲批特別配額。政府將會全年接受申請，直至2024年6月28日。請連同本資料庫的正本、存有資料庫的光碟/USB記憶體及其他相關文件，一併遞交教育局新界東區域教育服務處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</si>
</sst>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$-404]#,##0"/>
    <numFmt numFmtId="165" formatCode="&quot;HK$&quot;#,##0"/>
    <numFmt numFmtId="166" formatCode="####"/>
    <numFmt numFmtId="167" formatCode="##"/>
  </numFmts>
  <fonts count="4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b/>
      <sz val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12"/>
      <name val="Times New Roman"/>
      <family val="1"/>
    </font>
    <font>
      <b/>
      <u/>
      <sz val="2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color indexed="57"/>
      <name val="Times New Roman"/>
      <family val="1"/>
    </font>
    <font>
      <sz val="12"/>
      <color indexed="57"/>
      <name val="Times New Roman"/>
      <family val="1"/>
    </font>
    <font>
      <b/>
      <i/>
      <sz val="12"/>
      <name val="新細明體"/>
      <family val="1"/>
      <charset val="136"/>
    </font>
    <font>
      <b/>
      <i/>
      <sz val="12"/>
      <name val="Times New Roman"/>
      <family val="1"/>
    </font>
    <font>
      <b/>
      <u/>
      <sz val="22"/>
      <name val="新細明體"/>
      <family val="1"/>
      <charset val="136"/>
    </font>
    <font>
      <sz val="13"/>
      <name val="Times New Roman"/>
      <family val="1"/>
    </font>
    <font>
      <sz val="13"/>
      <color indexed="57"/>
      <name val="Times New Roman"/>
      <family val="1"/>
    </font>
    <font>
      <sz val="14"/>
      <color indexed="42"/>
      <name val="Times New Roman"/>
      <family val="1"/>
    </font>
    <font>
      <sz val="12"/>
      <color indexed="42"/>
      <name val="Times New Roman"/>
      <family val="1"/>
    </font>
    <font>
      <sz val="12"/>
      <color indexed="42"/>
      <name val="細明體"/>
      <family val="3"/>
      <charset val="136"/>
    </font>
    <font>
      <sz val="10"/>
      <color indexed="42"/>
      <name val="細明體"/>
      <family val="3"/>
      <charset val="136"/>
    </font>
    <font>
      <sz val="13"/>
      <color indexed="42"/>
      <name val="Times New Roman"/>
      <family val="1"/>
    </font>
    <font>
      <b/>
      <sz val="14"/>
      <name val="新細明體"/>
      <family val="1"/>
      <charset val="136"/>
    </font>
    <font>
      <b/>
      <i/>
      <sz val="13"/>
      <name val="新細明體"/>
      <family val="1"/>
      <charset val="136"/>
    </font>
    <font>
      <b/>
      <i/>
      <sz val="13"/>
      <name val="Times New Roman"/>
      <family val="1"/>
    </font>
    <font>
      <b/>
      <i/>
      <sz val="13"/>
      <name val="細明體"/>
      <family val="3"/>
      <charset val="136"/>
    </font>
    <font>
      <b/>
      <sz val="14"/>
      <name val="Times New Roman"/>
      <family val="1"/>
    </font>
    <font>
      <sz val="12"/>
      <color indexed="12"/>
      <name val="新細明體"/>
      <family val="1"/>
      <charset val="136"/>
    </font>
    <font>
      <sz val="12"/>
      <color indexed="12"/>
      <name val="Times New Roman"/>
      <family val="1"/>
    </font>
    <font>
      <sz val="18"/>
      <color indexed="12"/>
      <name val="Times New Roman"/>
      <family val="1"/>
    </font>
    <font>
      <b/>
      <sz val="20"/>
      <name val="新細明體"/>
      <family val="1"/>
      <charset val="136"/>
    </font>
    <font>
      <b/>
      <sz val="20"/>
      <name val="Times New Roman"/>
      <family val="1"/>
    </font>
    <font>
      <b/>
      <u/>
      <sz val="22"/>
      <name val="Times New Roman"/>
      <family val="1"/>
    </font>
    <font>
      <sz val="12"/>
      <color indexed="12"/>
      <name val="細明體"/>
      <family val="3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6"/>
      <name val="Times New Roman"/>
      <family val="1"/>
    </font>
    <font>
      <sz val="16"/>
      <name val="新細明體"/>
      <family val="1"/>
      <charset val="136"/>
    </font>
    <font>
      <sz val="16"/>
      <name val="細明體"/>
      <family val="3"/>
      <charset val="136"/>
    </font>
    <font>
      <b/>
      <sz val="14"/>
      <color rgb="FFFF0000"/>
      <name val="新細明體"/>
      <family val="1"/>
      <charset val="136"/>
    </font>
    <font>
      <sz val="10"/>
      <color indexed="42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3"/>
      <name val="細明體"/>
      <family val="3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u/>
      <sz val="14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9" fillId="0" borderId="0" xfId="0" applyFont="1" applyProtection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165" fontId="16" fillId="0" borderId="4" xfId="0" applyNumberFormat="1" applyFont="1" applyFill="1" applyBorder="1" applyAlignment="1" applyProtection="1">
      <alignment horizontal="left" vertical="center" shrinkToFit="1"/>
      <protection locked="0"/>
    </xf>
    <xf numFmtId="166" fontId="25" fillId="0" borderId="5" xfId="0" applyNumberFormat="1" applyFont="1" applyFill="1" applyBorder="1" applyAlignment="1" applyProtection="1">
      <alignment horizontal="left" vertical="center" wrapText="1"/>
    </xf>
    <xf numFmtId="167" fontId="25" fillId="0" borderId="6" xfId="0" applyNumberFormat="1" applyFont="1" applyFill="1" applyBorder="1" applyAlignment="1" applyProtection="1">
      <alignment horizontal="left" vertical="center" wrapText="1"/>
    </xf>
    <xf numFmtId="167" fontId="25" fillId="0" borderId="7" xfId="0" applyNumberFormat="1" applyFont="1" applyFill="1" applyBorder="1" applyAlignment="1" applyProtection="1">
      <alignment horizontal="left" vertical="center" wrapText="1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9" fillId="0" borderId="0" xfId="0" applyFont="1" applyProtection="1">
      <alignment vertical="center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Fill="1" applyProtection="1">
      <alignment vertical="center"/>
    </xf>
    <xf numFmtId="0" fontId="9" fillId="0" borderId="0" xfId="0" applyFont="1">
      <alignment vertical="center"/>
    </xf>
    <xf numFmtId="0" fontId="36" fillId="0" borderId="0" xfId="0" applyFont="1" applyFill="1" applyAlignment="1" applyProtection="1">
      <alignment horizontal="center" vertical="center"/>
    </xf>
    <xf numFmtId="0" fontId="36" fillId="0" borderId="0" xfId="0" applyFont="1" applyFill="1" applyProtection="1">
      <alignment vertical="center"/>
    </xf>
    <xf numFmtId="0" fontId="37" fillId="0" borderId="0" xfId="0" applyFont="1" applyFill="1" applyAlignment="1" applyProtection="1">
      <alignment horizontal="right" vertical="center"/>
    </xf>
    <xf numFmtId="0" fontId="37" fillId="0" borderId="16" xfId="0" applyFont="1" applyFill="1" applyBorder="1" applyAlignment="1" applyProtection="1">
      <alignment horizontal="center"/>
    </xf>
    <xf numFmtId="0" fontId="37" fillId="0" borderId="16" xfId="0" applyFont="1" applyFill="1" applyBorder="1" applyAlignment="1" applyProtection="1">
      <protection locked="0"/>
    </xf>
    <xf numFmtId="0" fontId="37" fillId="0" borderId="8" xfId="0" applyFont="1" applyFill="1" applyBorder="1" applyAlignment="1" applyProtection="1">
      <protection locked="0"/>
    </xf>
    <xf numFmtId="0" fontId="37" fillId="0" borderId="8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Fill="1" applyBorder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14" fillId="0" borderId="4" xfId="0" applyFont="1" applyFill="1" applyBorder="1" applyAlignment="1" applyProtection="1">
      <alignment horizontal="center" vertical="center" wrapText="1"/>
    </xf>
    <xf numFmtId="0" fontId="41" fillId="0" borderId="0" xfId="0" applyFont="1" applyProtection="1">
      <alignment vertical="center"/>
    </xf>
    <xf numFmtId="0" fontId="29" fillId="0" borderId="0" xfId="0" applyFont="1" applyFill="1" applyAlignment="1" applyProtection="1">
      <alignment vertical="center" wrapText="1"/>
    </xf>
    <xf numFmtId="0" fontId="27" fillId="0" borderId="0" xfId="0" applyFont="1" applyFill="1" applyAlignment="1" applyProtection="1">
      <alignment vertical="center" wrapText="1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37" fillId="0" borderId="16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center"/>
    </xf>
    <xf numFmtId="0" fontId="37" fillId="0" borderId="0" xfId="0" applyFont="1" applyFill="1" applyAlignment="1" applyProtection="1">
      <alignment horizontal="right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8" xfId="0" applyFont="1" applyFill="1" applyBorder="1" applyAlignment="1" applyProtection="1">
      <alignment horizontal="center" vertical="center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/>
    </xf>
    <xf numFmtId="0" fontId="45" fillId="0" borderId="4" xfId="0" applyFont="1" applyFill="1" applyBorder="1" applyAlignment="1" applyProtection="1">
      <alignment horizontal="left" vertical="center" wrapText="1"/>
      <protection locked="0"/>
    </xf>
    <xf numFmtId="0" fontId="45" fillId="0" borderId="4" xfId="0" quotePrefix="1" applyFont="1" applyFill="1" applyBorder="1" applyAlignment="1" applyProtection="1">
      <alignment horizontal="left" vertical="center" wrapText="1"/>
      <protection locked="0"/>
    </xf>
    <xf numFmtId="0" fontId="45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25" fillId="0" borderId="4" xfId="0" applyFont="1" applyFill="1" applyBorder="1" applyAlignment="1" applyProtection="1">
      <alignment horizontal="left" vertical="center"/>
    </xf>
    <xf numFmtId="164" fontId="25" fillId="0" borderId="4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wrapText="1"/>
    </xf>
    <xf numFmtId="0" fontId="16" fillId="0" borderId="28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left" vertical="center" wrapText="1"/>
    </xf>
    <xf numFmtId="0" fontId="38" fillId="0" borderId="0" xfId="0" applyFont="1" applyFill="1" applyBorder="1" applyAlignment="1" applyProtection="1">
      <alignment horizontal="right" vertical="center"/>
    </xf>
    <xf numFmtId="0" fontId="25" fillId="0" borderId="5" xfId="0" quotePrefix="1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horizontal="left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29" fillId="0" borderId="29" xfId="0" applyFont="1" applyFill="1" applyBorder="1" applyAlignment="1" applyProtection="1">
      <alignment horizontal="left" vertical="center" wrapText="1"/>
    </xf>
    <xf numFmtId="0" fontId="30" fillId="0" borderId="16" xfId="0" applyFont="1" applyFill="1" applyBorder="1" applyProtection="1">
      <alignment vertical="center"/>
    </xf>
    <xf numFmtId="0" fontId="30" fillId="0" borderId="16" xfId="0" applyFont="1" applyFill="1" applyBorder="1" applyAlignment="1" applyProtection="1">
      <alignment vertical="center"/>
    </xf>
    <xf numFmtId="0" fontId="30" fillId="0" borderId="3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protection locked="0"/>
    </xf>
    <xf numFmtId="0" fontId="29" fillId="0" borderId="0" xfId="0" applyFont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right" vertical="center" wrapText="1"/>
    </xf>
    <xf numFmtId="0" fontId="32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wrapText="1"/>
    </xf>
    <xf numFmtId="0" fontId="7" fillId="0" borderId="7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7" xfId="0" applyFont="1" applyFill="1" applyBorder="1" applyAlignment="1" applyProtection="1">
      <alignment horizontal="left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right" vertical="center" wrapText="1"/>
    </xf>
    <xf numFmtId="0" fontId="33" fillId="0" borderId="0" xfId="0" applyFont="1" applyFill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46" fillId="0" borderId="1" xfId="0" applyFont="1" applyFill="1" applyBorder="1" applyAlignment="1" applyProtection="1">
      <alignment horizontal="center" vertical="center" wrapText="1"/>
    </xf>
    <xf numFmtId="0" fontId="46" fillId="0" borderId="13" xfId="0" applyFont="1" applyFill="1" applyBorder="1" applyAlignment="1" applyProtection="1">
      <alignment horizontal="center" vertical="center" wrapText="1"/>
    </xf>
    <xf numFmtId="0" fontId="46" fillId="0" borderId="2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vertical="center"/>
    </xf>
    <xf numFmtId="0" fontId="29" fillId="0" borderId="0" xfId="0" applyFont="1" applyFill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Fill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horizontal="left" vertical="center" wrapText="1"/>
    </xf>
    <xf numFmtId="0" fontId="36" fillId="0" borderId="0" xfId="0" quotePrefix="1" applyFont="1" applyFill="1" applyAlignment="1" applyProtection="1">
      <alignment horizontal="left" vertical="center" wrapText="1"/>
    </xf>
    <xf numFmtId="0" fontId="27" fillId="0" borderId="0" xfId="0" quotePrefix="1" applyFont="1" applyFill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35982</xdr:colOff>
      <xdr:row>0</xdr:row>
      <xdr:rowOff>22225</xdr:rowOff>
    </xdr:from>
    <xdr:to>
      <xdr:col>1</xdr:col>
      <xdr:colOff>3208867</xdr:colOff>
      <xdr:row>2</xdr:row>
      <xdr:rowOff>3175</xdr:rowOff>
    </xdr:to>
    <xdr:sp macro="" textlink="">
      <xdr:nvSpPr>
        <xdr:cNvPr id="3" name="Rectangle 2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35982" y="22225"/>
          <a:ext cx="3528485" cy="98001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FFFF" mc:Ignorable="a14" a14:legacySpreadsheetColorIndex="15"/>
        </a:solidFill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32004" rIns="27432" bIns="32004" anchor="ctr" upright="1"/>
        <a:lstStyle/>
        <a:p>
          <a:pPr algn="ctr" rtl="0">
            <a:lnSpc>
              <a:spcPts val="2200"/>
            </a:lnSpc>
            <a:spcBef>
              <a:spcPts val="0"/>
            </a:spcBef>
            <a:defRPr sz="1000"/>
          </a:pPr>
          <a:r>
            <a:rPr lang="zh-TW" altLang="en-US" sz="2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申請 </a:t>
          </a:r>
          <a:r>
            <a:rPr lang="zh-TW" altLang="en-US" sz="2200" b="1" i="0" u="sng" strike="noStrike" baseline="0">
              <a:solidFill>
                <a:srgbClr val="000000"/>
              </a:solidFill>
              <a:latin typeface="新細明體"/>
              <a:ea typeface="新細明體"/>
            </a:rPr>
            <a:t>羅湖</a:t>
          </a:r>
        </a:p>
        <a:p>
          <a:pPr algn="ctr" rtl="0">
            <a:lnSpc>
              <a:spcPts val="3800"/>
            </a:lnSpc>
            <a:spcBef>
              <a:spcPts val="0"/>
            </a:spcBef>
            <a:defRPr sz="1000"/>
          </a:pPr>
          <a:r>
            <a:rPr lang="zh-TW" altLang="en-US" sz="2200" b="1" i="0" u="sng" strike="noStrike" baseline="0">
              <a:solidFill>
                <a:srgbClr val="000000"/>
              </a:solidFill>
              <a:latin typeface="新細明體"/>
              <a:ea typeface="+mn-ea"/>
            </a:rPr>
            <a:t>跨境學童禁區許可證</a:t>
          </a:r>
          <a:r>
            <a:rPr lang="zh-TW" altLang="en-US" sz="2200" b="1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 </a:t>
          </a:r>
          <a:r>
            <a:rPr lang="zh-TW" altLang="en-US" sz="22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適用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3"/>
    <pageSetUpPr fitToPage="1"/>
  </sheetPr>
  <dimension ref="A1:IN36"/>
  <sheetViews>
    <sheetView tabSelected="1" view="pageBreakPreview" zoomScale="70" zoomScaleNormal="55" zoomScaleSheetLayoutView="70" workbookViewId="0">
      <selection activeCell="Q1" sqref="Q1:R1"/>
    </sheetView>
  </sheetViews>
  <sheetFormatPr defaultColWidth="9" defaultRowHeight="18.75" x14ac:dyDescent="0.25"/>
  <cols>
    <col min="1" max="1" width="6.625" style="3" customWidth="1"/>
    <col min="2" max="2" width="52.75" style="4" customWidth="1"/>
    <col min="3" max="3" width="14.625" style="4" customWidth="1"/>
    <col min="4" max="4" width="5.625" style="4" customWidth="1"/>
    <col min="5" max="5" width="28.625" style="4" customWidth="1"/>
    <col min="6" max="6" width="4.5" style="4" customWidth="1"/>
    <col min="7" max="7" width="4" style="4" customWidth="1"/>
    <col min="8" max="8" width="6.875" style="4" customWidth="1"/>
    <col min="9" max="9" width="8.625" style="3" customWidth="1"/>
    <col min="10" max="10" width="6.875" style="3" customWidth="1"/>
    <col min="11" max="11" width="5.875" style="3" customWidth="1"/>
    <col min="12" max="12" width="23.5" style="4" customWidth="1"/>
    <col min="13" max="13" width="6" style="3" customWidth="1"/>
    <col min="14" max="14" width="13.5" style="4" customWidth="1"/>
    <col min="15" max="15" width="17.5" style="4" customWidth="1"/>
    <col min="16" max="16" width="13.125" style="3" customWidth="1"/>
    <col min="17" max="17" width="10.75" style="3" customWidth="1"/>
    <col min="18" max="18" width="8.625" style="3" customWidth="1"/>
    <col min="19" max="19" width="9" style="3" hidden="1" customWidth="1"/>
    <col min="20" max="20" width="14" style="15" hidden="1" customWidth="1"/>
    <col min="21" max="21" width="6" style="15" hidden="1" customWidth="1"/>
    <col min="22" max="22" width="14" style="15" hidden="1" customWidth="1"/>
    <col min="23" max="23" width="4.25" style="15" hidden="1" customWidth="1"/>
    <col min="24" max="25" width="14" style="15" hidden="1" customWidth="1"/>
    <col min="26" max="26" width="4.25" style="15" hidden="1" customWidth="1"/>
    <col min="27" max="27" width="9" style="6" hidden="1" customWidth="1"/>
    <col min="28" max="30" width="14" style="15" hidden="1" customWidth="1"/>
    <col min="31" max="31" width="9" style="3" hidden="1" customWidth="1"/>
    <col min="32" max="32" width="9" style="3" customWidth="1"/>
    <col min="33" max="16384" width="9" style="3"/>
  </cols>
  <sheetData>
    <row r="1" spans="1:30" ht="39" customHeight="1" x14ac:dyDescent="0.25">
      <c r="A1" s="22"/>
      <c r="B1" s="23"/>
      <c r="C1" s="114" t="s">
        <v>70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95" t="s">
        <v>22</v>
      </c>
      <c r="P1" s="95"/>
      <c r="Q1" s="96"/>
      <c r="R1" s="96"/>
      <c r="S1" s="97"/>
      <c r="T1" s="112"/>
      <c r="U1" s="48"/>
      <c r="V1" s="48"/>
    </row>
    <row r="2" spans="1:30" ht="39" customHeight="1" x14ac:dyDescent="0.25">
      <c r="A2" s="22"/>
      <c r="B2" s="22"/>
      <c r="C2" s="113" t="s">
        <v>51</v>
      </c>
      <c r="D2" s="113"/>
      <c r="E2" s="113"/>
      <c r="F2" s="96" t="s">
        <v>11</v>
      </c>
      <c r="G2" s="96"/>
      <c r="H2" s="96"/>
      <c r="I2" s="96"/>
      <c r="J2" s="96"/>
      <c r="K2" s="96"/>
      <c r="L2" s="96"/>
      <c r="M2" s="96"/>
      <c r="N2" s="96"/>
      <c r="O2" s="95" t="s">
        <v>23</v>
      </c>
      <c r="P2" s="95"/>
      <c r="Q2" s="96"/>
      <c r="R2" s="96"/>
      <c r="S2" s="97"/>
      <c r="T2" s="112"/>
      <c r="U2" s="48"/>
      <c r="V2" s="48"/>
    </row>
    <row r="3" spans="1:30" ht="8.25" customHeight="1" x14ac:dyDescent="0.25">
      <c r="A3" s="24"/>
      <c r="B3" s="24"/>
      <c r="C3" s="24"/>
      <c r="D3" s="24"/>
      <c r="E3" s="24"/>
      <c r="F3" s="25"/>
      <c r="G3" s="25"/>
      <c r="H3" s="25"/>
      <c r="I3" s="24"/>
      <c r="J3" s="24"/>
      <c r="K3" s="24"/>
      <c r="L3" s="24"/>
      <c r="M3" s="26"/>
      <c r="N3" s="27"/>
      <c r="O3" s="27"/>
      <c r="P3" s="26"/>
      <c r="Q3" s="26"/>
      <c r="R3" s="26"/>
    </row>
    <row r="4" spans="1:30" s="1" customFormat="1" ht="41.25" customHeight="1" x14ac:dyDescent="0.25">
      <c r="A4" s="92" t="s">
        <v>58</v>
      </c>
      <c r="B4" s="92" t="s">
        <v>57</v>
      </c>
      <c r="C4" s="98" t="s">
        <v>59</v>
      </c>
      <c r="D4" s="99"/>
      <c r="E4" s="100"/>
      <c r="F4" s="120" t="s">
        <v>24</v>
      </c>
      <c r="G4" s="124"/>
      <c r="H4" s="121"/>
      <c r="I4" s="92" t="s">
        <v>71</v>
      </c>
      <c r="J4" s="117" t="s">
        <v>50</v>
      </c>
      <c r="K4" s="120" t="s">
        <v>25</v>
      </c>
      <c r="L4" s="121"/>
      <c r="M4" s="122" t="s">
        <v>68</v>
      </c>
      <c r="N4" s="109" t="s">
        <v>26</v>
      </c>
      <c r="O4" s="102"/>
      <c r="P4" s="92" t="s">
        <v>27</v>
      </c>
      <c r="Q4" s="92" t="s">
        <v>28</v>
      </c>
      <c r="R4" s="92" t="s">
        <v>29</v>
      </c>
      <c r="S4" s="11"/>
      <c r="T4" s="16"/>
      <c r="U4" s="16"/>
      <c r="V4" s="16"/>
      <c r="W4" s="16"/>
      <c r="X4" s="16"/>
      <c r="Y4" s="17"/>
      <c r="Z4" s="18"/>
      <c r="AA4" s="7"/>
      <c r="AB4" s="17"/>
      <c r="AC4" s="17"/>
      <c r="AD4" s="17"/>
    </row>
    <row r="5" spans="1:30" s="1" customFormat="1" ht="46.5" customHeight="1" x14ac:dyDescent="0.25">
      <c r="A5" s="93"/>
      <c r="B5" s="93"/>
      <c r="C5" s="92" t="s">
        <v>56</v>
      </c>
      <c r="D5" s="101" t="s">
        <v>64</v>
      </c>
      <c r="E5" s="102"/>
      <c r="F5" s="125" t="s">
        <v>34</v>
      </c>
      <c r="G5" s="127" t="s">
        <v>35</v>
      </c>
      <c r="H5" s="129" t="s">
        <v>36</v>
      </c>
      <c r="I5" s="93"/>
      <c r="J5" s="118"/>
      <c r="K5" s="77" t="s">
        <v>30</v>
      </c>
      <c r="L5" s="92" t="s">
        <v>31</v>
      </c>
      <c r="M5" s="123"/>
      <c r="N5" s="110"/>
      <c r="O5" s="111"/>
      <c r="P5" s="93"/>
      <c r="Q5" s="93"/>
      <c r="R5" s="93"/>
      <c r="S5" s="3"/>
      <c r="T5" s="16"/>
      <c r="U5" s="16" t="s">
        <v>1</v>
      </c>
      <c r="V5" s="16">
        <v>2017</v>
      </c>
      <c r="W5" s="16">
        <v>1</v>
      </c>
      <c r="X5" s="16"/>
      <c r="Y5" s="16"/>
      <c r="Z5" s="18" t="s">
        <v>32</v>
      </c>
      <c r="AA5" s="17" t="s">
        <v>33</v>
      </c>
      <c r="AB5" s="16"/>
      <c r="AC5" s="16" t="s">
        <v>13</v>
      </c>
      <c r="AD5" s="16">
        <v>16</v>
      </c>
    </row>
    <row r="6" spans="1:30" s="1" customFormat="1" ht="39.75" customHeight="1" x14ac:dyDescent="0.25">
      <c r="A6" s="94"/>
      <c r="B6" s="94"/>
      <c r="C6" s="94"/>
      <c r="D6" s="103"/>
      <c r="E6" s="104"/>
      <c r="F6" s="126"/>
      <c r="G6" s="128"/>
      <c r="H6" s="130"/>
      <c r="I6" s="94"/>
      <c r="J6" s="119"/>
      <c r="K6" s="28" t="s">
        <v>49</v>
      </c>
      <c r="L6" s="94"/>
      <c r="M6" s="28" t="s">
        <v>60</v>
      </c>
      <c r="N6" s="105" t="s">
        <v>37</v>
      </c>
      <c r="O6" s="106"/>
      <c r="P6" s="94"/>
      <c r="Q6" s="94"/>
      <c r="R6" s="94"/>
      <c r="S6" s="3"/>
      <c r="T6" s="16"/>
      <c r="U6" s="16" t="s">
        <v>2</v>
      </c>
      <c r="V6" s="16">
        <v>2016</v>
      </c>
      <c r="W6" s="16">
        <v>2</v>
      </c>
      <c r="X6" s="16"/>
      <c r="Y6" s="16"/>
      <c r="Z6" s="18" t="s">
        <v>38</v>
      </c>
      <c r="AA6" s="17" t="s">
        <v>39</v>
      </c>
      <c r="AB6" s="16"/>
      <c r="AC6" s="16" t="s">
        <v>14</v>
      </c>
      <c r="AD6" s="16">
        <v>23</v>
      </c>
    </row>
    <row r="7" spans="1:30" s="2" customFormat="1" ht="40.5" customHeight="1" x14ac:dyDescent="0.25">
      <c r="A7" s="54" t="s">
        <v>40</v>
      </c>
      <c r="B7" s="49" t="s">
        <v>41</v>
      </c>
      <c r="C7" s="49" t="s">
        <v>42</v>
      </c>
      <c r="D7" s="107" t="s">
        <v>0</v>
      </c>
      <c r="E7" s="108"/>
      <c r="F7" s="31">
        <v>10</v>
      </c>
      <c r="G7" s="32">
        <v>6</v>
      </c>
      <c r="H7" s="33">
        <v>2012</v>
      </c>
      <c r="I7" s="49" t="s">
        <v>52</v>
      </c>
      <c r="J7" s="49" t="s">
        <v>43</v>
      </c>
      <c r="K7" s="49">
        <v>4</v>
      </c>
      <c r="L7" s="49" t="s">
        <v>20</v>
      </c>
      <c r="M7" s="81" t="s">
        <v>62</v>
      </c>
      <c r="N7" s="107" t="s">
        <v>21</v>
      </c>
      <c r="O7" s="108"/>
      <c r="P7" s="79" t="s">
        <v>44</v>
      </c>
      <c r="Q7" s="75" t="s">
        <v>10</v>
      </c>
      <c r="R7" s="76">
        <v>800</v>
      </c>
      <c r="S7" s="12"/>
      <c r="T7" s="16"/>
      <c r="U7" s="16" t="s">
        <v>3</v>
      </c>
      <c r="V7" s="16">
        <v>2015</v>
      </c>
      <c r="W7" s="16">
        <v>3</v>
      </c>
      <c r="X7" s="16"/>
      <c r="Y7" s="16"/>
      <c r="Z7" s="55" t="s">
        <v>45</v>
      </c>
      <c r="AA7" s="18"/>
      <c r="AB7" s="16"/>
      <c r="AC7" s="16" t="s">
        <v>15</v>
      </c>
      <c r="AD7" s="16">
        <v>24</v>
      </c>
    </row>
    <row r="8" spans="1:30" s="9" customFormat="1" ht="51" customHeight="1" x14ac:dyDescent="0.25">
      <c r="A8" s="73">
        <v>1</v>
      </c>
      <c r="B8" s="72"/>
      <c r="C8" s="72"/>
      <c r="D8" s="115"/>
      <c r="E8" s="116"/>
      <c r="F8" s="50"/>
      <c r="G8" s="34"/>
      <c r="H8" s="51"/>
      <c r="I8" s="29"/>
      <c r="J8" s="29"/>
      <c r="K8" s="29"/>
      <c r="L8" s="70"/>
      <c r="M8" s="29"/>
      <c r="N8" s="115"/>
      <c r="O8" s="116"/>
      <c r="P8" s="29"/>
      <c r="Q8" s="29"/>
      <c r="R8" s="30"/>
      <c r="T8" s="19"/>
      <c r="U8" s="19" t="s">
        <v>4</v>
      </c>
      <c r="V8" s="16">
        <v>2014</v>
      </c>
      <c r="W8" s="16">
        <v>4</v>
      </c>
      <c r="X8" s="19"/>
      <c r="Y8" s="20"/>
      <c r="Z8" s="21"/>
      <c r="AA8" s="10"/>
      <c r="AB8" s="20"/>
      <c r="AC8" s="20" t="s">
        <v>12</v>
      </c>
      <c r="AD8" s="20"/>
    </row>
    <row r="9" spans="1:30" s="9" customFormat="1" ht="51" customHeight="1" x14ac:dyDescent="0.25">
      <c r="A9" s="73">
        <v>2</v>
      </c>
      <c r="B9" s="72"/>
      <c r="C9" s="72"/>
      <c r="D9" s="115"/>
      <c r="E9" s="116"/>
      <c r="F9" s="85"/>
      <c r="G9" s="34"/>
      <c r="H9" s="74"/>
      <c r="I9" s="29"/>
      <c r="J9" s="29"/>
      <c r="K9" s="29"/>
      <c r="L9" s="29"/>
      <c r="M9" s="29"/>
      <c r="N9" s="115"/>
      <c r="O9" s="116"/>
      <c r="P9" s="29"/>
      <c r="Q9" s="29"/>
      <c r="R9" s="30"/>
      <c r="T9" s="19"/>
      <c r="U9" s="19" t="s">
        <v>5</v>
      </c>
      <c r="V9" s="16">
        <v>2013</v>
      </c>
      <c r="W9" s="16">
        <v>5</v>
      </c>
      <c r="X9" s="19"/>
      <c r="Y9" s="19"/>
      <c r="Z9" s="21"/>
      <c r="AA9" s="10"/>
      <c r="AB9" s="19"/>
      <c r="AC9" s="19"/>
      <c r="AD9" s="19"/>
    </row>
    <row r="10" spans="1:30" s="9" customFormat="1" ht="51" customHeight="1" x14ac:dyDescent="0.25">
      <c r="A10" s="73">
        <v>3</v>
      </c>
      <c r="B10" s="50"/>
      <c r="C10" s="29"/>
      <c r="D10" s="115"/>
      <c r="E10" s="116"/>
      <c r="F10" s="85"/>
      <c r="G10" s="34"/>
      <c r="H10" s="74"/>
      <c r="I10" s="29"/>
      <c r="J10" s="29"/>
      <c r="K10" s="29"/>
      <c r="L10" s="29"/>
      <c r="M10" s="29"/>
      <c r="N10" s="115"/>
      <c r="O10" s="116"/>
      <c r="P10" s="29"/>
      <c r="Q10" s="29"/>
      <c r="R10" s="30"/>
      <c r="T10" s="19"/>
      <c r="U10" s="19" t="s">
        <v>6</v>
      </c>
      <c r="V10" s="16">
        <v>2012</v>
      </c>
      <c r="W10" s="16">
        <v>6</v>
      </c>
      <c r="X10" s="19"/>
      <c r="Y10" s="19"/>
      <c r="Z10" s="21"/>
      <c r="AA10" s="10"/>
      <c r="AB10" s="19"/>
      <c r="AC10" s="19"/>
      <c r="AD10" s="19"/>
    </row>
    <row r="11" spans="1:30" s="9" customFormat="1" ht="51" customHeight="1" x14ac:dyDescent="0.25">
      <c r="A11" s="73">
        <v>4</v>
      </c>
      <c r="B11" s="50"/>
      <c r="C11" s="29"/>
      <c r="D11" s="115"/>
      <c r="E11" s="116"/>
      <c r="F11" s="85"/>
      <c r="G11" s="34"/>
      <c r="H11" s="74"/>
      <c r="I11" s="29"/>
      <c r="J11" s="29"/>
      <c r="K11" s="29"/>
      <c r="L11" s="71"/>
      <c r="M11" s="29"/>
      <c r="N11" s="115"/>
      <c r="O11" s="116"/>
      <c r="P11" s="29"/>
      <c r="Q11" s="29"/>
      <c r="R11" s="30"/>
      <c r="T11" s="19"/>
      <c r="U11" s="19" t="s">
        <v>7</v>
      </c>
      <c r="V11" s="16">
        <v>2011</v>
      </c>
      <c r="W11" s="16">
        <v>7</v>
      </c>
      <c r="X11" s="19"/>
      <c r="Y11" s="19"/>
      <c r="Z11" s="21"/>
      <c r="AA11" s="10"/>
      <c r="AB11" s="19"/>
      <c r="AC11" s="19"/>
      <c r="AD11" s="19"/>
    </row>
    <row r="12" spans="1:30" s="9" customFormat="1" ht="51" customHeight="1" x14ac:dyDescent="0.25">
      <c r="A12" s="73">
        <v>5</v>
      </c>
      <c r="B12" s="50"/>
      <c r="C12" s="29"/>
      <c r="D12" s="115"/>
      <c r="E12" s="116"/>
      <c r="F12" s="85"/>
      <c r="G12" s="34"/>
      <c r="H12" s="74"/>
      <c r="I12" s="29"/>
      <c r="J12" s="29"/>
      <c r="K12" s="29"/>
      <c r="L12" s="70"/>
      <c r="M12" s="29"/>
      <c r="N12" s="115"/>
      <c r="O12" s="116"/>
      <c r="P12" s="29"/>
      <c r="Q12" s="29"/>
      <c r="R12" s="30"/>
      <c r="T12" s="19"/>
      <c r="U12" s="19" t="s">
        <v>16</v>
      </c>
      <c r="V12" s="16">
        <v>2010</v>
      </c>
      <c r="W12" s="16">
        <v>8</v>
      </c>
      <c r="X12" s="19"/>
      <c r="Y12" s="19"/>
      <c r="Z12" s="21"/>
      <c r="AA12" s="10"/>
      <c r="AB12" s="19"/>
      <c r="AC12" s="19"/>
      <c r="AD12" s="19"/>
    </row>
    <row r="13" spans="1:30" s="9" customFormat="1" ht="51" customHeight="1" x14ac:dyDescent="0.25">
      <c r="A13" s="73">
        <v>6</v>
      </c>
      <c r="B13" s="50"/>
      <c r="C13" s="29"/>
      <c r="D13" s="115"/>
      <c r="E13" s="116"/>
      <c r="F13" s="85"/>
      <c r="G13" s="34"/>
      <c r="H13" s="74"/>
      <c r="I13" s="29"/>
      <c r="J13" s="29"/>
      <c r="K13" s="29"/>
      <c r="L13" s="29"/>
      <c r="M13" s="29"/>
      <c r="N13" s="115"/>
      <c r="O13" s="116"/>
      <c r="P13" s="29"/>
      <c r="Q13" s="29"/>
      <c r="R13" s="30"/>
      <c r="T13" s="19"/>
      <c r="U13" s="19" t="s">
        <v>8</v>
      </c>
      <c r="V13" s="16">
        <v>2009</v>
      </c>
      <c r="W13" s="16">
        <v>9</v>
      </c>
      <c r="X13" s="19"/>
      <c r="Y13" s="19"/>
      <c r="Z13" s="21"/>
      <c r="AA13" s="10"/>
      <c r="AB13" s="19"/>
      <c r="AC13" s="19"/>
      <c r="AD13" s="19"/>
    </row>
    <row r="14" spans="1:30" s="9" customFormat="1" ht="51" customHeight="1" x14ac:dyDescent="0.25">
      <c r="A14" s="73">
        <v>7</v>
      </c>
      <c r="B14" s="50"/>
      <c r="C14" s="29"/>
      <c r="D14" s="115"/>
      <c r="E14" s="116"/>
      <c r="F14" s="85"/>
      <c r="G14" s="34"/>
      <c r="H14" s="74"/>
      <c r="I14" s="29"/>
      <c r="J14" s="29"/>
      <c r="K14" s="29"/>
      <c r="L14" s="29"/>
      <c r="M14" s="29"/>
      <c r="N14" s="115"/>
      <c r="O14" s="116"/>
      <c r="P14" s="29"/>
      <c r="Q14" s="29"/>
      <c r="R14" s="30"/>
      <c r="T14" s="19"/>
      <c r="U14" s="19" t="s">
        <v>9</v>
      </c>
      <c r="V14" s="16">
        <v>2008</v>
      </c>
      <c r="W14" s="16">
        <v>10</v>
      </c>
      <c r="X14" s="19"/>
      <c r="Y14" s="19"/>
      <c r="Z14" s="21"/>
      <c r="AA14" s="10"/>
      <c r="AB14" s="19"/>
      <c r="AC14" s="19"/>
      <c r="AD14" s="19"/>
    </row>
    <row r="15" spans="1:30" s="9" customFormat="1" ht="51" customHeight="1" x14ac:dyDescent="0.25">
      <c r="A15" s="73">
        <v>8</v>
      </c>
      <c r="B15" s="50"/>
      <c r="C15" s="29"/>
      <c r="D15" s="115"/>
      <c r="E15" s="116"/>
      <c r="F15" s="85"/>
      <c r="G15" s="34"/>
      <c r="H15" s="74"/>
      <c r="I15" s="29"/>
      <c r="J15" s="29"/>
      <c r="K15" s="29"/>
      <c r="L15" s="29"/>
      <c r="M15" s="29"/>
      <c r="N15" s="115"/>
      <c r="O15" s="116"/>
      <c r="P15" s="29"/>
      <c r="Q15" s="29"/>
      <c r="R15" s="30"/>
      <c r="T15" s="19"/>
      <c r="U15" s="19" t="s">
        <v>17</v>
      </c>
      <c r="V15" s="16">
        <v>2007</v>
      </c>
      <c r="W15" s="16">
        <v>11</v>
      </c>
      <c r="X15" s="19"/>
      <c r="Y15" s="19"/>
      <c r="Z15" s="21"/>
      <c r="AA15" s="10"/>
      <c r="AB15" s="19"/>
      <c r="AC15" s="19"/>
      <c r="AD15" s="19"/>
    </row>
    <row r="16" spans="1:30" s="9" customFormat="1" ht="51" customHeight="1" x14ac:dyDescent="0.25">
      <c r="A16" s="73">
        <v>9</v>
      </c>
      <c r="B16" s="50"/>
      <c r="C16" s="29"/>
      <c r="D16" s="115"/>
      <c r="E16" s="116"/>
      <c r="F16" s="85"/>
      <c r="G16" s="34"/>
      <c r="H16" s="74"/>
      <c r="I16" s="29"/>
      <c r="J16" s="29"/>
      <c r="K16" s="29"/>
      <c r="L16" s="29"/>
      <c r="M16" s="29"/>
      <c r="N16" s="115"/>
      <c r="O16" s="116"/>
      <c r="P16" s="29"/>
      <c r="Q16" s="29"/>
      <c r="R16" s="30"/>
      <c r="T16" s="19"/>
      <c r="U16" s="19" t="s">
        <v>18</v>
      </c>
      <c r="V16" s="16">
        <v>2006</v>
      </c>
      <c r="W16" s="16">
        <v>12</v>
      </c>
      <c r="X16" s="19"/>
      <c r="Y16" s="19"/>
      <c r="Z16" s="21"/>
      <c r="AA16" s="10"/>
      <c r="AB16" s="19"/>
      <c r="AC16" s="19"/>
      <c r="AD16" s="19"/>
    </row>
    <row r="17" spans="1:248" s="9" customFormat="1" ht="51" customHeight="1" x14ac:dyDescent="0.25">
      <c r="A17" s="73">
        <v>10</v>
      </c>
      <c r="B17" s="50"/>
      <c r="C17" s="29"/>
      <c r="D17" s="115"/>
      <c r="E17" s="116"/>
      <c r="F17" s="85"/>
      <c r="G17" s="34"/>
      <c r="H17" s="74"/>
      <c r="I17" s="29"/>
      <c r="J17" s="29"/>
      <c r="K17" s="29"/>
      <c r="L17" s="29"/>
      <c r="M17" s="29"/>
      <c r="N17" s="115"/>
      <c r="O17" s="116"/>
      <c r="P17" s="29"/>
      <c r="Q17" s="29"/>
      <c r="R17" s="30"/>
      <c r="T17" s="19"/>
      <c r="U17" s="19" t="s">
        <v>53</v>
      </c>
      <c r="V17" s="16">
        <v>2005</v>
      </c>
      <c r="W17" s="16">
        <v>13</v>
      </c>
      <c r="X17" s="19"/>
      <c r="Y17" s="19"/>
      <c r="Z17" s="21"/>
      <c r="AA17" s="10"/>
      <c r="AB17" s="19"/>
      <c r="AC17" s="19"/>
      <c r="AD17" s="19"/>
    </row>
    <row r="18" spans="1:248" ht="5.25" customHeight="1" x14ac:dyDescent="0.25">
      <c r="A18" s="26"/>
      <c r="B18" s="27"/>
      <c r="C18" s="27"/>
      <c r="D18" s="27"/>
      <c r="E18" s="27"/>
      <c r="F18" s="27"/>
      <c r="G18" s="27"/>
      <c r="H18" s="27"/>
      <c r="I18" s="78"/>
      <c r="J18" s="26"/>
      <c r="K18" s="26"/>
      <c r="L18" s="27"/>
      <c r="M18" s="26"/>
      <c r="N18" s="27"/>
      <c r="O18" s="27"/>
      <c r="P18" s="26"/>
      <c r="Q18" s="26"/>
      <c r="R18" s="26"/>
      <c r="U18" s="19" t="s">
        <v>19</v>
      </c>
      <c r="V18" s="16">
        <v>2004</v>
      </c>
      <c r="W18" s="16">
        <v>14</v>
      </c>
      <c r="Y18" s="19"/>
      <c r="AB18" s="19"/>
      <c r="AC18" s="19"/>
      <c r="AD18" s="19"/>
    </row>
    <row r="19" spans="1:248" s="36" customFormat="1" ht="18" customHeight="1" x14ac:dyDescent="0.25">
      <c r="A19" s="91" t="s">
        <v>65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56"/>
      <c r="Q19" s="56"/>
      <c r="R19" s="56"/>
      <c r="S19" s="52"/>
      <c r="T19" s="17"/>
      <c r="U19" s="19" t="s">
        <v>54</v>
      </c>
      <c r="V19" s="16">
        <v>2003</v>
      </c>
      <c r="W19" s="16">
        <v>15</v>
      </c>
      <c r="X19" s="17"/>
      <c r="Y19" s="35"/>
      <c r="Z19" s="18"/>
      <c r="AA19" s="52"/>
      <c r="AB19" s="35"/>
      <c r="AC19" s="35"/>
      <c r="AD19" s="35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</row>
    <row r="20" spans="1:248" s="36" customFormat="1" ht="18" customHeight="1" thickBot="1" x14ac:dyDescent="0.3">
      <c r="A20" s="37" t="s">
        <v>63</v>
      </c>
      <c r="B20" s="37"/>
      <c r="C20" s="37"/>
      <c r="D20" s="37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39"/>
      <c r="P20" s="69"/>
      <c r="Q20" s="69"/>
      <c r="R20" s="69"/>
      <c r="S20" s="38"/>
      <c r="T20" s="17"/>
      <c r="U20" s="19" t="s">
        <v>55</v>
      </c>
      <c r="V20" s="16">
        <v>2002</v>
      </c>
      <c r="W20" s="16">
        <v>16</v>
      </c>
      <c r="X20" s="17"/>
      <c r="Y20" s="35"/>
      <c r="Z20" s="18"/>
      <c r="AA20" s="52"/>
      <c r="AB20" s="35"/>
      <c r="AC20" s="35"/>
      <c r="AD20" s="35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/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131"/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/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131"/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/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  <c r="HQ20" s="131"/>
      <c r="HR20" s="131"/>
      <c r="HS20" s="131"/>
      <c r="HT20" s="131"/>
      <c r="HU20" s="131"/>
      <c r="HV20" s="131"/>
      <c r="HW20" s="131"/>
      <c r="HX20" s="131"/>
      <c r="HY20" s="131"/>
      <c r="HZ20" s="131"/>
      <c r="IA20" s="131"/>
      <c r="IB20" s="131"/>
      <c r="IC20" s="131"/>
      <c r="ID20" s="131"/>
      <c r="IE20" s="131"/>
      <c r="IF20" s="131"/>
      <c r="IG20" s="131"/>
      <c r="IH20" s="131"/>
      <c r="II20" s="131"/>
      <c r="IJ20" s="131"/>
      <c r="IK20" s="131"/>
      <c r="IL20" s="131"/>
      <c r="IM20" s="131"/>
      <c r="IN20" s="131"/>
    </row>
    <row r="21" spans="1:248" s="36" customFormat="1" ht="18" customHeight="1" x14ac:dyDescent="0.25">
      <c r="A21" s="135" t="s">
        <v>66</v>
      </c>
      <c r="B21" s="135"/>
      <c r="C21" s="37"/>
      <c r="D21" s="37"/>
      <c r="E21" s="84"/>
      <c r="F21" s="84"/>
      <c r="G21" s="84"/>
      <c r="H21" s="84"/>
      <c r="I21" s="84"/>
      <c r="J21" s="84"/>
      <c r="K21" s="84"/>
      <c r="L21" s="84"/>
      <c r="M21" s="84"/>
      <c r="N21" s="86"/>
      <c r="O21" s="87"/>
      <c r="P21" s="88"/>
      <c r="Q21" s="89"/>
      <c r="R21" s="69"/>
      <c r="S21" s="38"/>
      <c r="T21" s="17"/>
      <c r="U21" s="19"/>
      <c r="V21" s="16"/>
      <c r="W21" s="16">
        <v>17</v>
      </c>
      <c r="X21" s="17"/>
      <c r="Y21" s="35"/>
      <c r="Z21" s="18"/>
      <c r="AA21" s="83"/>
      <c r="AB21" s="35"/>
      <c r="AC21" s="35"/>
      <c r="AD21" s="35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</row>
    <row r="22" spans="1:248" ht="24" customHeight="1" x14ac:dyDescent="0.25">
      <c r="A22" s="133" t="s">
        <v>67</v>
      </c>
      <c r="B22" s="13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41"/>
      <c r="N22" s="63"/>
      <c r="O22" s="64"/>
      <c r="P22" s="64"/>
      <c r="Q22" s="65"/>
      <c r="S22" s="5"/>
      <c r="V22" s="16">
        <v>2000</v>
      </c>
      <c r="W22" s="16">
        <v>18</v>
      </c>
      <c r="Y22" s="19"/>
      <c r="AA22" s="8"/>
      <c r="AB22" s="19"/>
      <c r="AC22" s="19"/>
      <c r="AD22" s="19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/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J22" s="134"/>
      <c r="DK22" s="134"/>
      <c r="DL22" s="134"/>
      <c r="DM22" s="134"/>
      <c r="DN22" s="134"/>
      <c r="DO22" s="134"/>
      <c r="DP22" s="134"/>
      <c r="DQ22" s="134"/>
      <c r="DR22" s="134"/>
      <c r="DS22" s="134"/>
      <c r="DT22" s="134"/>
      <c r="DU22" s="134"/>
      <c r="DV22" s="134"/>
      <c r="DW22" s="134"/>
      <c r="DX22" s="134"/>
      <c r="DY22" s="134"/>
      <c r="DZ22" s="134"/>
      <c r="EA22" s="134"/>
      <c r="EB22" s="134"/>
      <c r="EC22" s="134"/>
      <c r="ED22" s="134"/>
      <c r="EE22" s="134"/>
      <c r="EF22" s="134"/>
      <c r="EG22" s="134"/>
      <c r="EH22" s="134"/>
      <c r="EI22" s="134"/>
      <c r="EJ22" s="134"/>
      <c r="EK22" s="134"/>
      <c r="EL22" s="134"/>
      <c r="EM22" s="134"/>
      <c r="EN22" s="134"/>
      <c r="EO22" s="134"/>
      <c r="EP22" s="134"/>
      <c r="EQ22" s="134"/>
      <c r="ER22" s="134"/>
      <c r="ES22" s="134"/>
      <c r="ET22" s="134"/>
      <c r="EU22" s="134"/>
      <c r="EV22" s="134"/>
      <c r="EW22" s="134"/>
      <c r="EX22" s="134"/>
      <c r="EY22" s="134"/>
      <c r="EZ22" s="134"/>
      <c r="FA22" s="134"/>
      <c r="FB22" s="134"/>
      <c r="FC22" s="134"/>
      <c r="FD22" s="134"/>
      <c r="FE22" s="134"/>
      <c r="FF22" s="134"/>
      <c r="FG22" s="134"/>
      <c r="FH22" s="134"/>
      <c r="FI22" s="134"/>
      <c r="FJ22" s="134"/>
      <c r="FK22" s="134"/>
      <c r="FL22" s="134"/>
      <c r="FM22" s="134"/>
      <c r="FN22" s="134"/>
      <c r="FO22" s="134"/>
      <c r="FP22" s="134"/>
      <c r="FQ22" s="134"/>
      <c r="FR22" s="134"/>
      <c r="FS22" s="134"/>
      <c r="FT22" s="134"/>
      <c r="FU22" s="134"/>
      <c r="FV22" s="134"/>
      <c r="FW22" s="134"/>
      <c r="FX22" s="134"/>
      <c r="FY22" s="134"/>
      <c r="FZ22" s="134"/>
      <c r="GA22" s="134"/>
      <c r="GB22" s="134"/>
      <c r="GC22" s="134"/>
      <c r="GD22" s="134"/>
      <c r="GE22" s="134"/>
      <c r="GF22" s="134"/>
      <c r="GG22" s="134"/>
      <c r="GH22" s="134"/>
      <c r="GI22" s="134"/>
      <c r="GJ22" s="134"/>
      <c r="GK22" s="134"/>
      <c r="GL22" s="134"/>
      <c r="GM22" s="134"/>
      <c r="GN22" s="134"/>
      <c r="GO22" s="134"/>
      <c r="GP22" s="134"/>
      <c r="GQ22" s="134"/>
      <c r="GR22" s="134"/>
      <c r="GS22" s="134"/>
      <c r="GT22" s="134"/>
      <c r="GU22" s="134"/>
      <c r="GV22" s="134"/>
      <c r="GW22" s="134"/>
      <c r="GX22" s="134"/>
      <c r="GY22" s="134"/>
      <c r="GZ22" s="134"/>
      <c r="HA22" s="134"/>
      <c r="HB22" s="134"/>
      <c r="HC22" s="134"/>
      <c r="HD22" s="134"/>
      <c r="HE22" s="134"/>
      <c r="HF22" s="134"/>
      <c r="HG22" s="134"/>
      <c r="HH22" s="134"/>
      <c r="HI22" s="134"/>
      <c r="HJ22" s="134"/>
      <c r="HK22" s="134"/>
      <c r="HL22" s="134"/>
      <c r="HM22" s="134"/>
      <c r="HN22" s="134"/>
      <c r="HO22" s="134"/>
      <c r="HP22" s="134"/>
      <c r="HQ22" s="134"/>
      <c r="HR22" s="134"/>
      <c r="HS22" s="134"/>
      <c r="HT22" s="134"/>
      <c r="HU22" s="134"/>
      <c r="HV22" s="134"/>
      <c r="HW22" s="134"/>
      <c r="HX22" s="134"/>
      <c r="HY22" s="134"/>
      <c r="HZ22" s="134"/>
      <c r="IA22" s="134"/>
      <c r="IB22" s="134"/>
      <c r="IC22" s="134"/>
      <c r="ID22" s="134"/>
      <c r="IE22" s="134"/>
      <c r="IF22" s="134"/>
      <c r="IG22" s="134"/>
      <c r="IH22" s="134"/>
      <c r="II22" s="134"/>
      <c r="IJ22" s="134"/>
      <c r="IK22" s="134"/>
      <c r="IL22" s="134"/>
      <c r="IM22" s="134"/>
      <c r="IN22" s="134"/>
    </row>
    <row r="23" spans="1:248" ht="23.25" customHeight="1" x14ac:dyDescent="0.25">
      <c r="A23" s="138" t="s">
        <v>72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41"/>
      <c r="M23" s="43"/>
      <c r="N23" s="63"/>
      <c r="O23" s="64"/>
      <c r="P23" s="64"/>
      <c r="Q23" s="65"/>
      <c r="R23" s="13"/>
      <c r="S23" s="15"/>
      <c r="U23" s="16">
        <v>1995</v>
      </c>
      <c r="V23" s="16">
        <v>1999</v>
      </c>
      <c r="W23" s="16">
        <v>19</v>
      </c>
      <c r="X23" s="19"/>
      <c r="Z23" s="8"/>
      <c r="AA23" s="19"/>
      <c r="AB23" s="19"/>
      <c r="AC23" s="19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</row>
    <row r="24" spans="1:248" ht="25.5" customHeight="1" x14ac:dyDescent="0.25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42"/>
      <c r="M24" s="43"/>
      <c r="N24" s="63"/>
      <c r="O24" s="64"/>
      <c r="P24" s="64"/>
      <c r="Q24" s="65"/>
      <c r="R24" s="14"/>
      <c r="S24" s="15"/>
      <c r="V24" s="16">
        <v>1998</v>
      </c>
      <c r="W24" s="16">
        <v>20</v>
      </c>
      <c r="X24" s="19"/>
      <c r="Z24" s="8"/>
      <c r="AA24" s="19"/>
      <c r="AB24" s="19"/>
      <c r="AC24" s="19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4"/>
      <c r="EP24" s="134"/>
      <c r="EQ24" s="134"/>
      <c r="ER24" s="134"/>
      <c r="ES24" s="134"/>
      <c r="ET24" s="134"/>
      <c r="EU24" s="134"/>
      <c r="EV24" s="134"/>
      <c r="EW24" s="134"/>
      <c r="EX24" s="134"/>
      <c r="EY24" s="134"/>
      <c r="EZ24" s="134"/>
      <c r="FA24" s="134"/>
      <c r="FB24" s="134"/>
      <c r="FC24" s="134"/>
      <c r="FD24" s="134"/>
      <c r="FE24" s="134"/>
      <c r="FF24" s="134"/>
      <c r="FG24" s="134"/>
      <c r="FH24" s="134"/>
      <c r="FI24" s="134"/>
      <c r="FJ24" s="134"/>
      <c r="FK24" s="134"/>
      <c r="FL24" s="134"/>
      <c r="FM24" s="134"/>
      <c r="FN24" s="134"/>
      <c r="FO24" s="134"/>
      <c r="FP24" s="134"/>
      <c r="FQ24" s="134"/>
      <c r="FR24" s="134"/>
      <c r="FS24" s="134"/>
      <c r="FT24" s="134"/>
      <c r="FU24" s="134"/>
      <c r="FV24" s="134"/>
      <c r="FW24" s="134"/>
      <c r="FX24" s="134"/>
      <c r="FY24" s="134"/>
      <c r="FZ24" s="134"/>
      <c r="GA24" s="134"/>
      <c r="GB24" s="134"/>
      <c r="GC24" s="134"/>
      <c r="GD24" s="134"/>
      <c r="GE24" s="134"/>
      <c r="GF24" s="134"/>
      <c r="GG24" s="134"/>
      <c r="GH24" s="134"/>
      <c r="GI24" s="134"/>
      <c r="GJ24" s="134"/>
      <c r="GK24" s="134"/>
      <c r="GL24" s="134"/>
      <c r="GM24" s="134"/>
      <c r="GN24" s="134"/>
      <c r="GO24" s="134"/>
      <c r="GP24" s="134"/>
      <c r="GQ24" s="134"/>
      <c r="GR24" s="134"/>
      <c r="GS24" s="134"/>
      <c r="GT24" s="134"/>
      <c r="GU24" s="134"/>
      <c r="GV24" s="134"/>
      <c r="GW24" s="134"/>
      <c r="GX24" s="134"/>
      <c r="GY24" s="134"/>
      <c r="GZ24" s="134"/>
      <c r="HA24" s="134"/>
      <c r="HB24" s="134"/>
      <c r="HC24" s="134"/>
      <c r="HD24" s="134"/>
      <c r="HE24" s="134"/>
      <c r="HF24" s="134"/>
      <c r="HG24" s="134"/>
      <c r="HH24" s="134"/>
      <c r="HI24" s="134"/>
      <c r="HJ24" s="134"/>
      <c r="HK24" s="134"/>
      <c r="HL24" s="134"/>
      <c r="HM24" s="134"/>
      <c r="HN24" s="134"/>
      <c r="HO24" s="134"/>
      <c r="HP24" s="134"/>
      <c r="HQ24" s="134"/>
      <c r="HR24" s="134"/>
      <c r="HS24" s="134"/>
      <c r="HT24" s="134"/>
      <c r="HU24" s="134"/>
      <c r="HV24" s="134"/>
      <c r="HW24" s="134"/>
      <c r="HX24" s="134"/>
      <c r="HY24" s="134"/>
      <c r="HZ24" s="134"/>
      <c r="IA24" s="134"/>
      <c r="IB24" s="134"/>
      <c r="IC24" s="134"/>
      <c r="ID24" s="134"/>
      <c r="IE24" s="134"/>
      <c r="IF24" s="134"/>
      <c r="IG24" s="134"/>
      <c r="IH24" s="134"/>
      <c r="II24" s="134"/>
      <c r="IJ24" s="134"/>
      <c r="IK24" s="134"/>
      <c r="IL24" s="134"/>
      <c r="IM24" s="134"/>
    </row>
    <row r="25" spans="1:248" ht="21.75" thickBot="1" x14ac:dyDescent="0.3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42"/>
      <c r="M25" s="80" t="s">
        <v>61</v>
      </c>
      <c r="N25" s="66"/>
      <c r="O25" s="67"/>
      <c r="P25" s="67"/>
      <c r="Q25" s="68"/>
      <c r="R25" s="13"/>
      <c r="S25" s="15"/>
      <c r="V25" s="16">
        <v>21</v>
      </c>
      <c r="W25" s="16">
        <v>21</v>
      </c>
      <c r="X25" s="19"/>
      <c r="Z25" s="6"/>
      <c r="AA25" s="19"/>
      <c r="AB25" s="19"/>
      <c r="AC25" s="19"/>
      <c r="AD25" s="3"/>
    </row>
    <row r="26" spans="1:248" ht="35.25" customHeight="1" x14ac:dyDescent="0.3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42"/>
      <c r="N26" s="44"/>
      <c r="O26" s="60"/>
      <c r="P26" s="45"/>
      <c r="S26" s="15"/>
      <c r="V26" s="16">
        <v>22</v>
      </c>
      <c r="W26" s="16">
        <v>22</v>
      </c>
      <c r="X26" s="19"/>
      <c r="Z26" s="6"/>
      <c r="AA26" s="19"/>
      <c r="AB26" s="19"/>
      <c r="AC26" s="19"/>
      <c r="AD26" s="3"/>
    </row>
    <row r="27" spans="1:248" ht="56.25" customHeight="1" x14ac:dyDescent="0.3">
      <c r="A27" s="139" t="s">
        <v>73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42"/>
      <c r="N27" s="61"/>
      <c r="O27" s="61"/>
      <c r="P27" s="90"/>
      <c r="S27" s="15"/>
      <c r="V27" s="16"/>
      <c r="W27" s="16"/>
      <c r="X27" s="19"/>
      <c r="Z27" s="6"/>
      <c r="AA27" s="19"/>
      <c r="AB27" s="19"/>
      <c r="AC27" s="19"/>
      <c r="AD27" s="3"/>
    </row>
    <row r="28" spans="1:248" ht="40.15" customHeight="1" x14ac:dyDescent="0.3">
      <c r="A28" s="136" t="s">
        <v>69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62" t="s">
        <v>46</v>
      </c>
      <c r="O28" s="47"/>
      <c r="P28" s="61" t="s">
        <v>47</v>
      </c>
      <c r="Q28" s="46"/>
      <c r="R28" s="82" t="s">
        <v>48</v>
      </c>
      <c r="S28" s="53"/>
      <c r="W28" s="16">
        <v>23</v>
      </c>
      <c r="Y28" s="19"/>
      <c r="AB28" s="19"/>
      <c r="AC28" s="19"/>
      <c r="AD28" s="19"/>
    </row>
    <row r="29" spans="1:248" ht="105.75" customHeight="1" x14ac:dyDescent="0.25">
      <c r="W29" s="16">
        <v>24</v>
      </c>
    </row>
    <row r="30" spans="1:248" x14ac:dyDescent="0.25">
      <c r="W30" s="16">
        <v>25</v>
      </c>
    </row>
    <row r="31" spans="1:248" x14ac:dyDescent="0.25">
      <c r="B31" s="58"/>
      <c r="W31" s="16">
        <v>26</v>
      </c>
    </row>
    <row r="32" spans="1:248" x14ac:dyDescent="0.25">
      <c r="B32" s="40"/>
      <c r="W32" s="16">
        <v>27</v>
      </c>
    </row>
    <row r="33" spans="2:23" x14ac:dyDescent="0.25">
      <c r="B33" s="40"/>
      <c r="W33" s="16">
        <v>28</v>
      </c>
    </row>
    <row r="34" spans="2:23" x14ac:dyDescent="0.25">
      <c r="B34" s="40"/>
      <c r="W34" s="16">
        <v>29</v>
      </c>
    </row>
    <row r="35" spans="2:23" x14ac:dyDescent="0.25">
      <c r="B35" s="59"/>
      <c r="W35" s="16">
        <v>30</v>
      </c>
    </row>
    <row r="36" spans="2:23" x14ac:dyDescent="0.25">
      <c r="W36" s="16">
        <v>31</v>
      </c>
    </row>
  </sheetData>
  <sheetProtection algorithmName="SHA-512" hashValue="TzdgAqCgWaVyWHIoKZsKYyX+4QA5xOIImapJkC0ZXYr6ktOj5mMu1opLlwytZI/MLFES/Ues3TAJ8hvienJIAQ==" saltValue="PDz/7kKOmMDibSta09YxyQ==" spinCount="100000" sheet="1" formatCells="0" formatRows="0" insertRows="0" deleteRows="0" selectLockedCells="1" sort="0" autoFilter="0"/>
  <protectedRanges>
    <protectedRange sqref="B8:R17" name="Range2"/>
    <protectedRange sqref="F2 Q1 Q2 O28 Q28" name="Range1"/>
  </protectedRanges>
  <mergeCells count="92">
    <mergeCell ref="A21:B21"/>
    <mergeCell ref="FH22:FZ22"/>
    <mergeCell ref="GA22:GS22"/>
    <mergeCell ref="GT22:HL22"/>
    <mergeCell ref="A28:M28"/>
    <mergeCell ref="DB24:DT24"/>
    <mergeCell ref="DU24:EM24"/>
    <mergeCell ref="EN24:FF24"/>
    <mergeCell ref="FG24:FY24"/>
    <mergeCell ref="A23:K26"/>
    <mergeCell ref="HL24:ID24"/>
    <mergeCell ref="AD24:AV24"/>
    <mergeCell ref="AW24:BO24"/>
    <mergeCell ref="A27:K27"/>
    <mergeCell ref="IE24:IM24"/>
    <mergeCell ref="BP24:CH24"/>
    <mergeCell ref="CI24:DA24"/>
    <mergeCell ref="FZ24:GR24"/>
    <mergeCell ref="GS24:HK24"/>
    <mergeCell ref="GT20:HL20"/>
    <mergeCell ref="HM20:IE20"/>
    <mergeCell ref="IF20:IN20"/>
    <mergeCell ref="A22:B22"/>
    <mergeCell ref="AE22:AW22"/>
    <mergeCell ref="AX22:BP22"/>
    <mergeCell ref="BQ22:CI22"/>
    <mergeCell ref="CJ22:DB22"/>
    <mergeCell ref="DC22:DU22"/>
    <mergeCell ref="DV22:EN22"/>
    <mergeCell ref="EO22:FG22"/>
    <mergeCell ref="IF22:IN22"/>
    <mergeCell ref="HM22:IE22"/>
    <mergeCell ref="DC20:DU20"/>
    <mergeCell ref="DV20:EN20"/>
    <mergeCell ref="EO20:FG20"/>
    <mergeCell ref="FH20:FZ20"/>
    <mergeCell ref="GA20:GS20"/>
    <mergeCell ref="E20:N20"/>
    <mergeCell ref="AX20:BP20"/>
    <mergeCell ref="BQ20:CI20"/>
    <mergeCell ref="CJ20:DB20"/>
    <mergeCell ref="D15:E15"/>
    <mergeCell ref="N15:O15"/>
    <mergeCell ref="D16:E16"/>
    <mergeCell ref="N16:O16"/>
    <mergeCell ref="D17:E17"/>
    <mergeCell ref="N17:O17"/>
    <mergeCell ref="D12:E12"/>
    <mergeCell ref="N12:O12"/>
    <mergeCell ref="D13:E13"/>
    <mergeCell ref="N13:O13"/>
    <mergeCell ref="D14:E14"/>
    <mergeCell ref="N14:O14"/>
    <mergeCell ref="D9:E9"/>
    <mergeCell ref="N9:O9"/>
    <mergeCell ref="D10:E10"/>
    <mergeCell ref="N10:O10"/>
    <mergeCell ref="D11:E11"/>
    <mergeCell ref="N11:O11"/>
    <mergeCell ref="P4:P6"/>
    <mergeCell ref="Q4:Q6"/>
    <mergeCell ref="D8:E8"/>
    <mergeCell ref="N8:O8"/>
    <mergeCell ref="J4:J6"/>
    <mergeCell ref="K4:L4"/>
    <mergeCell ref="M4:M5"/>
    <mergeCell ref="F4:H4"/>
    <mergeCell ref="F5:F6"/>
    <mergeCell ref="G5:G6"/>
    <mergeCell ref="H5:H6"/>
    <mergeCell ref="T1:T2"/>
    <mergeCell ref="C2:E2"/>
    <mergeCell ref="F2:N2"/>
    <mergeCell ref="O2:P2"/>
    <mergeCell ref="Q2:R2"/>
    <mergeCell ref="C1:N1"/>
    <mergeCell ref="A19:O19"/>
    <mergeCell ref="I4:I6"/>
    <mergeCell ref="O1:P1"/>
    <mergeCell ref="Q1:R1"/>
    <mergeCell ref="S1:S2"/>
    <mergeCell ref="A4:A6"/>
    <mergeCell ref="B4:B6"/>
    <mergeCell ref="C4:E4"/>
    <mergeCell ref="D5:E6"/>
    <mergeCell ref="C5:C6"/>
    <mergeCell ref="R4:R6"/>
    <mergeCell ref="L5:L6"/>
    <mergeCell ref="N6:O6"/>
    <mergeCell ref="D7:E7"/>
    <mergeCell ref="N7:O7"/>
    <mergeCell ref="N4:O5"/>
  </mergeCells>
  <phoneticPr fontId="1" type="noConversion"/>
  <dataValidations count="6">
    <dataValidation type="list" allowBlank="1" showInputMessage="1" showErrorMessage="1" sqref="I18">
      <formula1>$U$4:$U$20</formula1>
    </dataValidation>
    <dataValidation type="list" allowBlank="1" showInputMessage="1" showErrorMessage="1" sqref="K8:K17">
      <formula1>$W$5:$W$10</formula1>
    </dataValidation>
    <dataValidation type="list" allowBlank="1" showInputMessage="1" showErrorMessage="1" sqref="M8:M17">
      <formula1>$AA$5:$AA$6</formula1>
    </dataValidation>
    <dataValidation type="list" allowBlank="1" showInputMessage="1" showErrorMessage="1" sqref="F8:F17">
      <formula1>$W$5:$W$36</formula1>
    </dataValidation>
    <dataValidation type="list" allowBlank="1" showInputMessage="1" showErrorMessage="1" sqref="G8:G17">
      <formula1>$W$5:$W$16</formula1>
    </dataValidation>
    <dataValidation type="list" allowBlank="1" showInputMessage="1" showErrorMessage="1" sqref="J8:J17">
      <formula1>$Z$5:$Z$7</formula1>
    </dataValidation>
  </dataValidations>
  <printOptions horizontalCentered="1"/>
  <pageMargins left="0.19685039370078741" right="0.19685039370078741" top="0.27559055118110237" bottom="0.31496062992125984" header="0.43307086614173229" footer="0.15748031496062992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羅湖</vt:lpstr>
      <vt:lpstr>羅湖!Print_Area</vt:lpstr>
    </vt:vector>
  </TitlesOfParts>
  <Company>EDUCATION AND MANPOWER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localuser</dc:creator>
  <cp:lastModifiedBy>NDSDS</cp:lastModifiedBy>
  <cp:lastPrinted>2023-08-09T06:52:26Z</cp:lastPrinted>
  <dcterms:created xsi:type="dcterms:W3CDTF">2008-06-26T03:22:23Z</dcterms:created>
  <dcterms:modified xsi:type="dcterms:W3CDTF">2023-08-15T01:42:00Z</dcterms:modified>
</cp:coreProperties>
</file>